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C0536C0C-F8A5-BA40-9222-05565B4F614F}" xr6:coauthVersionLast="34" xr6:coauthVersionMax="34" xr10:uidLastSave="{00000000-0000-0000-0000-000000000000}"/>
  <bookViews>
    <workbookView xWindow="10920" yWindow="460" windowWidth="14680" windowHeight="12580" xr2:uid="{00000000-000D-0000-FFFF-FFFF00000000}"/>
  </bookViews>
  <sheets>
    <sheet name="Sheet1" sheetId="1" r:id="rId1"/>
  </sheets>
  <calcPr calcId="125725"/>
</workbook>
</file>

<file path=xl/sharedStrings.xml><?xml version="1.0" encoding="utf-8"?>
<sst xmlns="http://schemas.openxmlformats.org/spreadsheetml/2006/main" count="15" uniqueCount="15">
  <si>
    <t>#</t>
  </si>
  <si>
    <t>Protein Name</t>
  </si>
  <si>
    <t>Protein Symbol</t>
  </si>
  <si>
    <t>Probability (WT-alanine mutant)</t>
  </si>
  <si>
    <t>Set # 1</t>
  </si>
  <si>
    <t>Set # 2</t>
  </si>
  <si>
    <t>Set # 3</t>
  </si>
  <si>
    <t xml:space="preserve">Neutrophil defensin 1 </t>
  </si>
  <si>
    <t>DEF1</t>
  </si>
  <si>
    <t xml:space="preserve">Serine/threonine-protein kinase haspin </t>
  </si>
  <si>
    <t>HASP</t>
  </si>
  <si>
    <r>
      <rPr>
        <vertAlign val="superscript"/>
        <sz val="11"/>
        <color theme="1"/>
        <rFont val="Calibri"/>
        <family val="2"/>
        <scheme val="minor"/>
      </rPr>
      <t>1</t>
    </r>
    <r>
      <rPr>
        <sz val="11"/>
        <color theme="1"/>
        <rFont val="Calibri"/>
        <family val="2"/>
        <scheme val="minor"/>
      </rPr>
      <t xml:space="preserve"> No known interactor of Enoyl-CoA delta isomerase 2, mitochondrial isoform 2 identified.</t>
    </r>
  </si>
  <si>
    <r>
      <rPr>
        <vertAlign val="superscript"/>
        <sz val="11"/>
        <color theme="1"/>
        <rFont val="Calibri"/>
        <family val="2"/>
        <scheme val="minor"/>
      </rPr>
      <t xml:space="preserve">3 </t>
    </r>
    <r>
      <rPr>
        <sz val="11"/>
        <color theme="1"/>
        <rFont val="Calibri"/>
        <family val="2"/>
        <scheme val="minor"/>
      </rPr>
      <t xml:space="preserve">The following proteins were identified in the pull downs of vehicle only control but not in the alanine mutants. Number in brackets indicate the number of sets the proteins were identified in the triplicate runs of vehicle only control: (3 of 3) SSRP1 
</t>
    </r>
  </si>
  <si>
    <r>
      <t xml:space="preserve">Table S22 Potential Interactors of LxxxA&gt; minimotif of Voltage-dependent anion-selective channel protein 1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</si>
  <si>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 xml:space="preserve">2 </t>
    </r>
    <r>
      <rPr>
        <sz val="11"/>
        <color theme="1"/>
        <rFont val="Calibri"/>
        <family val="2"/>
        <scheme val="minor"/>
      </rPr>
      <t>No predicted indicators based on matched GO biological function for RxxxL.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</si>
</sst>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theme="1"/>
      <name val="Arial"/>
      <family val="2"/>
    </font>
    <font>
      <sz val="10"/>
      <color rgb="FF000000"/>
      <name val="Arial"/>
      <family val="2"/>
    </font>
    <font>
      <b/>
      <vertAlign val="superscript"/>
      <sz val="11"/>
      <color theme="1"/>
      <name val="Calibri"/>
      <family val="2"/>
      <scheme val="minor"/>
    </font>
    <font>
      <b/>
      <sz val="10"/>
      <color theme="1"/>
      <name val="Arial"/>
      <family val="2"/>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2" fillId="0" borderId="0" xfId="0" applyFont="1" applyFill="1" applyBorder="1" applyAlignment="1">
      <alignment horizontal="left"/>
    </xf>
    <xf numFmtId="0" fontId="3" fillId="0" borderId="0" xfId="0" applyFont="1" applyFill="1" applyBorder="1" applyAlignment="1">
      <alignment horizontal="left"/>
    </xf>
    <xf numFmtId="9" fontId="2" fillId="0" borderId="0" xfId="0" applyNumberFormat="1" applyFont="1"/>
    <xf numFmtId="0" fontId="1" fillId="0" borderId="0" xfId="0" applyFont="1"/>
    <xf numFmtId="0" fontId="5" fillId="0" borderId="1" xfId="0" applyFont="1" applyBorder="1"/>
    <xf numFmtId="0" fontId="2" fillId="0" borderId="1" xfId="0" applyFont="1" applyBorder="1" applyAlignment="1">
      <alignment horizontal="center"/>
    </xf>
    <xf numFmtId="0" fontId="2" fillId="0" borderId="1" xfId="0" applyFont="1" applyBorder="1"/>
    <xf numFmtId="9" fontId="2" fillId="0" borderId="1" xfId="0" applyNumberFormat="1" applyFont="1" applyBorder="1"/>
    <xf numFmtId="0" fontId="0" fillId="0" borderId="0" xfId="0" applyAlignment="1">
      <alignment vertical="top"/>
    </xf>
    <xf numFmtId="16" fontId="2" fillId="0" borderId="0" xfId="0" applyNumberFormat="1" applyFont="1"/>
    <xf numFmtId="0" fontId="5" fillId="0" borderId="1" xfId="0" applyFont="1" applyBorder="1" applyAlignment="1">
      <alignment horizontal="center" vertical="center" wrapText="1"/>
    </xf>
  </cellXfs>
  <cellStyles count="1">
    <cellStyle name="Normal" xfId="0" builtinId="0"/>
  </cellStyles>
  <dxfs count="6">
    <dxf>
      <font>
        <condense val="0"/>
        <extend val="0"/>
        <color rgb="FF9C0006"/>
      </font>
      <fill>
        <patternFill>
          <bgColor rgb="FFFFC7CE"/>
        </patternFill>
      </fill>
    </dxf>
    <dxf>
      <font>
        <condense val="0"/>
        <extend val="0"/>
        <color rgb="FF006100"/>
      </font>
      <fill>
        <patternFill>
          <bgColor rgb="FFC6EFCE"/>
        </patternFill>
      </fill>
    </dxf>
    <dxf>
      <font>
        <color rgb="FF9C57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1311"/>
  <sheetViews>
    <sheetView tabSelected="1" workbookViewId="0">
      <selection activeCell="C14" sqref="C14"/>
    </sheetView>
  </sheetViews>
  <sheetFormatPr baseColWidth="10" defaultColWidth="9.1640625" defaultRowHeight="13" x14ac:dyDescent="0.15"/>
  <cols>
    <col min="1" max="1" width="9.1640625" style="1"/>
    <col min="2" max="2" width="5.5" style="1" customWidth="1"/>
    <col min="3" max="3" width="35.1640625" style="1" customWidth="1"/>
    <col min="4" max="6" width="9.1640625" style="1"/>
    <col min="7" max="7" width="11.83203125" style="1" customWidth="1"/>
    <col min="8" max="16384" width="9.1640625" style="1"/>
  </cols>
  <sheetData>
    <row r="1" spans="2:16" x14ac:dyDescent="0.15">
      <c r="C1" s="2"/>
      <c r="D1" s="2"/>
      <c r="G1" s="2"/>
    </row>
    <row r="2" spans="2:16" x14ac:dyDescent="0.15">
      <c r="C2" s="3"/>
      <c r="P2" s="4"/>
    </row>
    <row r="3" spans="2:16" ht="15" x14ac:dyDescent="0.2">
      <c r="B3" s="5"/>
      <c r="C3" s="3"/>
      <c r="P3" s="4"/>
    </row>
    <row r="4" spans="2:16" ht="15" x14ac:dyDescent="0.2">
      <c r="B4"/>
      <c r="C4" s="3"/>
      <c r="P4" s="4"/>
    </row>
    <row r="5" spans="2:16" ht="17" x14ac:dyDescent="0.2">
      <c r="B5" s="5" t="s">
        <v>13</v>
      </c>
      <c r="P5" s="4"/>
    </row>
    <row r="6" spans="2:16" x14ac:dyDescent="0.15">
      <c r="B6" s="12" t="s">
        <v>0</v>
      </c>
      <c r="C6" s="12" t="s">
        <v>1</v>
      </c>
      <c r="D6" s="12" t="s">
        <v>2</v>
      </c>
      <c r="E6" s="6" t="s">
        <v>3</v>
      </c>
      <c r="F6" s="6"/>
      <c r="G6" s="6"/>
      <c r="P6" s="4"/>
    </row>
    <row r="7" spans="2:16" x14ac:dyDescent="0.15">
      <c r="B7" s="12"/>
      <c r="C7" s="12"/>
      <c r="D7" s="12"/>
      <c r="E7" s="6" t="s">
        <v>4</v>
      </c>
      <c r="F7" s="6" t="s">
        <v>5</v>
      </c>
      <c r="G7" s="6" t="s">
        <v>6</v>
      </c>
      <c r="P7" s="4"/>
    </row>
    <row r="8" spans="2:16" x14ac:dyDescent="0.15">
      <c r="B8" s="7">
        <v>1</v>
      </c>
      <c r="C8" s="8" t="s">
        <v>7</v>
      </c>
      <c r="D8" s="8" t="s">
        <v>8</v>
      </c>
      <c r="E8" s="9">
        <v>1</v>
      </c>
      <c r="F8" s="8">
        <v>0</v>
      </c>
      <c r="G8" s="8">
        <v>0</v>
      </c>
      <c r="P8" s="4"/>
    </row>
    <row r="9" spans="2:16" x14ac:dyDescent="0.15">
      <c r="B9" s="7">
        <v>2</v>
      </c>
      <c r="C9" s="8" t="s">
        <v>9</v>
      </c>
      <c r="D9" s="8" t="s">
        <v>10</v>
      </c>
      <c r="E9" s="9">
        <v>0.75</v>
      </c>
      <c r="F9" s="9">
        <v>0.61</v>
      </c>
      <c r="G9" s="9">
        <v>0.98</v>
      </c>
      <c r="P9" s="4"/>
    </row>
    <row r="10" spans="2:16" x14ac:dyDescent="0.15">
      <c r="P10" s="4"/>
    </row>
    <row r="11" spans="2:16" x14ac:dyDescent="0.15">
      <c r="P11" s="4"/>
    </row>
    <row r="12" spans="2:16" ht="17" x14ac:dyDescent="0.2">
      <c r="C12" t="s">
        <v>11</v>
      </c>
      <c r="D12"/>
      <c r="E12"/>
      <c r="F12"/>
      <c r="G12"/>
      <c r="P12" s="4"/>
    </row>
    <row r="13" spans="2:16" ht="17" x14ac:dyDescent="0.2">
      <c r="C13" t="s">
        <v>14</v>
      </c>
      <c r="D13"/>
      <c r="E13"/>
      <c r="F13"/>
      <c r="G13"/>
      <c r="P13" s="4"/>
    </row>
    <row r="14" spans="2:16" ht="20.25" customHeight="1" x14ac:dyDescent="0.15">
      <c r="C14" s="10" t="s">
        <v>12</v>
      </c>
      <c r="D14" s="10"/>
      <c r="E14" s="10"/>
      <c r="F14" s="10"/>
      <c r="G14" s="10"/>
      <c r="P14" s="4"/>
    </row>
    <row r="15" spans="2:16" x14ac:dyDescent="0.15">
      <c r="P15" s="4"/>
    </row>
    <row r="16" spans="2:16" x14ac:dyDescent="0.15">
      <c r="P16" s="4"/>
    </row>
    <row r="17" spans="16:16" x14ac:dyDescent="0.15">
      <c r="P17" s="4"/>
    </row>
    <row r="18" spans="16:16" x14ac:dyDescent="0.15">
      <c r="P18" s="4"/>
    </row>
    <row r="19" spans="16:16" x14ac:dyDescent="0.15">
      <c r="P19" s="4"/>
    </row>
    <row r="20" spans="16:16" x14ac:dyDescent="0.15">
      <c r="P20" s="4"/>
    </row>
    <row r="21" spans="16:16" x14ac:dyDescent="0.15">
      <c r="P21" s="4"/>
    </row>
    <row r="22" spans="16:16" x14ac:dyDescent="0.15">
      <c r="P22" s="4"/>
    </row>
    <row r="23" spans="16:16" x14ac:dyDescent="0.15">
      <c r="P23" s="4"/>
    </row>
    <row r="24" spans="16:16" x14ac:dyDescent="0.15">
      <c r="P24" s="4"/>
    </row>
    <row r="25" spans="16:16" x14ac:dyDescent="0.15">
      <c r="P25" s="4"/>
    </row>
    <row r="26" spans="16:16" x14ac:dyDescent="0.15">
      <c r="P26" s="4"/>
    </row>
    <row r="27" spans="16:16" x14ac:dyDescent="0.15">
      <c r="P27" s="4"/>
    </row>
    <row r="28" spans="16:16" x14ac:dyDescent="0.15">
      <c r="P28" s="4"/>
    </row>
    <row r="29" spans="16:16" x14ac:dyDescent="0.15">
      <c r="P29" s="4"/>
    </row>
    <row r="30" spans="16:16" x14ac:dyDescent="0.15">
      <c r="P30" s="4"/>
    </row>
    <row r="31" spans="16:16" x14ac:dyDescent="0.15">
      <c r="P31" s="4"/>
    </row>
    <row r="32" spans="16:16" x14ac:dyDescent="0.15">
      <c r="P32" s="4"/>
    </row>
    <row r="33" spans="16:16" x14ac:dyDescent="0.15">
      <c r="P33" s="4"/>
    </row>
    <row r="34" spans="16:16" x14ac:dyDescent="0.15">
      <c r="P34" s="4"/>
    </row>
    <row r="35" spans="16:16" x14ac:dyDescent="0.15">
      <c r="P35" s="4"/>
    </row>
    <row r="36" spans="16:16" x14ac:dyDescent="0.15">
      <c r="P36" s="4"/>
    </row>
    <row r="37" spans="16:16" x14ac:dyDescent="0.15">
      <c r="P37" s="4"/>
    </row>
    <row r="38" spans="16:16" x14ac:dyDescent="0.15">
      <c r="P38" s="4"/>
    </row>
    <row r="39" spans="16:16" x14ac:dyDescent="0.15">
      <c r="P39" s="4"/>
    </row>
    <row r="40" spans="16:16" x14ac:dyDescent="0.15">
      <c r="P40" s="4"/>
    </row>
    <row r="41" spans="16:16" x14ac:dyDescent="0.15">
      <c r="P41" s="4"/>
    </row>
    <row r="42" spans="16:16" x14ac:dyDescent="0.15">
      <c r="P42" s="4"/>
    </row>
    <row r="43" spans="16:16" x14ac:dyDescent="0.15">
      <c r="P43" s="4"/>
    </row>
    <row r="44" spans="16:16" x14ac:dyDescent="0.15">
      <c r="P44" s="4"/>
    </row>
    <row r="45" spans="16:16" x14ac:dyDescent="0.15">
      <c r="P45" s="4"/>
    </row>
    <row r="46" spans="16:16" x14ac:dyDescent="0.15">
      <c r="P46" s="4"/>
    </row>
    <row r="47" spans="16:16" x14ac:dyDescent="0.15">
      <c r="P47" s="4"/>
    </row>
    <row r="48" spans="16:16" x14ac:dyDescent="0.15">
      <c r="P48" s="4"/>
    </row>
    <row r="49" spans="16:16" x14ac:dyDescent="0.15">
      <c r="P49" s="4"/>
    </row>
    <row r="50" spans="16:16" x14ac:dyDescent="0.15">
      <c r="P50" s="4"/>
    </row>
    <row r="51" spans="16:16" x14ac:dyDescent="0.15">
      <c r="P51" s="4"/>
    </row>
    <row r="52" spans="16:16" x14ac:dyDescent="0.15">
      <c r="P52" s="4"/>
    </row>
    <row r="53" spans="16:16" x14ac:dyDescent="0.15">
      <c r="P53" s="4"/>
    </row>
    <row r="54" spans="16:16" x14ac:dyDescent="0.15">
      <c r="P54" s="4"/>
    </row>
    <row r="55" spans="16:16" x14ac:dyDescent="0.15">
      <c r="P55" s="4"/>
    </row>
    <row r="56" spans="16:16" x14ac:dyDescent="0.15">
      <c r="P56" s="4"/>
    </row>
    <row r="57" spans="16:16" x14ac:dyDescent="0.15">
      <c r="P57" s="4"/>
    </row>
    <row r="58" spans="16:16" x14ac:dyDescent="0.15">
      <c r="P58" s="4"/>
    </row>
    <row r="59" spans="16:16" x14ac:dyDescent="0.15">
      <c r="P59" s="4"/>
    </row>
    <row r="60" spans="16:16" x14ac:dyDescent="0.15">
      <c r="P60" s="4"/>
    </row>
    <row r="61" spans="16:16" x14ac:dyDescent="0.15">
      <c r="P61" s="4"/>
    </row>
    <row r="62" spans="16:16" x14ac:dyDescent="0.15">
      <c r="P62" s="4"/>
    </row>
    <row r="63" spans="16:16" x14ac:dyDescent="0.15">
      <c r="P63" s="4"/>
    </row>
    <row r="64" spans="16:16" x14ac:dyDescent="0.15">
      <c r="P64" s="4"/>
    </row>
    <row r="65" spans="16:16" x14ac:dyDescent="0.15">
      <c r="P65" s="4"/>
    </row>
    <row r="66" spans="16:16" x14ac:dyDescent="0.15">
      <c r="P66" s="4"/>
    </row>
    <row r="67" spans="16:16" x14ac:dyDescent="0.15">
      <c r="P67" s="4"/>
    </row>
    <row r="68" spans="16:16" x14ac:dyDescent="0.15">
      <c r="P68" s="4"/>
    </row>
    <row r="69" spans="16:16" x14ac:dyDescent="0.15">
      <c r="P69" s="4"/>
    </row>
    <row r="70" spans="16:16" x14ac:dyDescent="0.15">
      <c r="P70" s="4"/>
    </row>
    <row r="71" spans="16:16" x14ac:dyDescent="0.15">
      <c r="P71" s="4"/>
    </row>
    <row r="72" spans="16:16" x14ac:dyDescent="0.15">
      <c r="P72" s="4"/>
    </row>
    <row r="73" spans="16:16" x14ac:dyDescent="0.15">
      <c r="P73" s="4"/>
    </row>
    <row r="74" spans="16:16" x14ac:dyDescent="0.15">
      <c r="P74" s="4"/>
    </row>
    <row r="75" spans="16:16" x14ac:dyDescent="0.15">
      <c r="P75" s="4"/>
    </row>
    <row r="76" spans="16:16" x14ac:dyDescent="0.15">
      <c r="P76" s="4"/>
    </row>
    <row r="77" spans="16:16" x14ac:dyDescent="0.15">
      <c r="P77" s="4"/>
    </row>
    <row r="78" spans="16:16" x14ac:dyDescent="0.15">
      <c r="P78" s="4"/>
    </row>
    <row r="79" spans="16:16" x14ac:dyDescent="0.15">
      <c r="P79" s="4"/>
    </row>
    <row r="80" spans="16:16" x14ac:dyDescent="0.15">
      <c r="P80" s="4"/>
    </row>
    <row r="81" spans="16:16" x14ac:dyDescent="0.15">
      <c r="P81" s="4"/>
    </row>
    <row r="82" spans="16:16" x14ac:dyDescent="0.15">
      <c r="P82" s="4"/>
    </row>
    <row r="83" spans="16:16" x14ac:dyDescent="0.15">
      <c r="P83" s="4"/>
    </row>
    <row r="84" spans="16:16" x14ac:dyDescent="0.15">
      <c r="P84" s="4"/>
    </row>
    <row r="85" spans="16:16" x14ac:dyDescent="0.15">
      <c r="P85" s="4"/>
    </row>
    <row r="86" spans="16:16" x14ac:dyDescent="0.15">
      <c r="P86" s="4"/>
    </row>
    <row r="87" spans="16:16" x14ac:dyDescent="0.15">
      <c r="P87" s="4"/>
    </row>
    <row r="88" spans="16:16" x14ac:dyDescent="0.15">
      <c r="P88" s="4"/>
    </row>
    <row r="89" spans="16:16" x14ac:dyDescent="0.15">
      <c r="P89" s="4"/>
    </row>
    <row r="90" spans="16:16" x14ac:dyDescent="0.15">
      <c r="P90" s="4"/>
    </row>
    <row r="91" spans="16:16" x14ac:dyDescent="0.15">
      <c r="P91" s="4"/>
    </row>
    <row r="92" spans="16:16" x14ac:dyDescent="0.15">
      <c r="P92" s="4"/>
    </row>
    <row r="93" spans="16:16" x14ac:dyDescent="0.15">
      <c r="P93" s="4"/>
    </row>
    <row r="94" spans="16:16" x14ac:dyDescent="0.15">
      <c r="P94" s="4"/>
    </row>
    <row r="95" spans="16:16" x14ac:dyDescent="0.15">
      <c r="P95" s="4"/>
    </row>
    <row r="96" spans="16:16" x14ac:dyDescent="0.15">
      <c r="P96" s="4"/>
    </row>
    <row r="97" spans="16:16" x14ac:dyDescent="0.15">
      <c r="P97" s="4"/>
    </row>
    <row r="98" spans="16:16" x14ac:dyDescent="0.15">
      <c r="P98" s="4"/>
    </row>
    <row r="99" spans="16:16" x14ac:dyDescent="0.15">
      <c r="P99" s="4"/>
    </row>
    <row r="100" spans="16:16" x14ac:dyDescent="0.15">
      <c r="P100" s="4"/>
    </row>
    <row r="101" spans="16:16" x14ac:dyDescent="0.15">
      <c r="P101" s="4"/>
    </row>
    <row r="102" spans="16:16" x14ac:dyDescent="0.15">
      <c r="P102" s="4"/>
    </row>
    <row r="103" spans="16:16" x14ac:dyDescent="0.15">
      <c r="P103" s="4"/>
    </row>
    <row r="104" spans="16:16" x14ac:dyDescent="0.15">
      <c r="P104" s="4"/>
    </row>
    <row r="105" spans="16:16" x14ac:dyDescent="0.15">
      <c r="P105" s="4"/>
    </row>
    <row r="106" spans="16:16" x14ac:dyDescent="0.15">
      <c r="P106" s="4"/>
    </row>
    <row r="107" spans="16:16" x14ac:dyDescent="0.15">
      <c r="P107" s="4"/>
    </row>
    <row r="108" spans="16:16" x14ac:dyDescent="0.15">
      <c r="P108" s="4"/>
    </row>
    <row r="109" spans="16:16" x14ac:dyDescent="0.15">
      <c r="P109" s="4"/>
    </row>
    <row r="110" spans="16:16" x14ac:dyDescent="0.15">
      <c r="P110" s="4"/>
    </row>
    <row r="111" spans="16:16" x14ac:dyDescent="0.15">
      <c r="P111" s="4"/>
    </row>
    <row r="112" spans="16:16" x14ac:dyDescent="0.15">
      <c r="P112" s="4"/>
    </row>
    <row r="113" spans="16:16" x14ac:dyDescent="0.15">
      <c r="P113" s="4"/>
    </row>
    <row r="114" spans="16:16" x14ac:dyDescent="0.15">
      <c r="P114" s="4"/>
    </row>
    <row r="115" spans="16:16" x14ac:dyDescent="0.15">
      <c r="P115" s="4"/>
    </row>
    <row r="116" spans="16:16" x14ac:dyDescent="0.15">
      <c r="P116" s="4"/>
    </row>
    <row r="117" spans="16:16" x14ac:dyDescent="0.15">
      <c r="P117" s="4"/>
    </row>
    <row r="118" spans="16:16" x14ac:dyDescent="0.15">
      <c r="P118" s="4"/>
    </row>
    <row r="119" spans="16:16" x14ac:dyDescent="0.15">
      <c r="P119" s="4"/>
    </row>
    <row r="120" spans="16:16" x14ac:dyDescent="0.15">
      <c r="P120" s="4"/>
    </row>
    <row r="121" spans="16:16" x14ac:dyDescent="0.15">
      <c r="P121" s="4"/>
    </row>
    <row r="122" spans="16:16" x14ac:dyDescent="0.15">
      <c r="P122" s="4"/>
    </row>
    <row r="123" spans="16:16" x14ac:dyDescent="0.15">
      <c r="P123" s="4"/>
    </row>
    <row r="124" spans="16:16" x14ac:dyDescent="0.15">
      <c r="P124" s="4"/>
    </row>
    <row r="125" spans="16:16" x14ac:dyDescent="0.15">
      <c r="P125" s="4"/>
    </row>
    <row r="126" spans="16:16" x14ac:dyDescent="0.15">
      <c r="P126" s="4"/>
    </row>
    <row r="127" spans="16:16" x14ac:dyDescent="0.15">
      <c r="P127" s="4"/>
    </row>
    <row r="128" spans="16:16" x14ac:dyDescent="0.15">
      <c r="P128" s="4"/>
    </row>
    <row r="129" spans="16:16" x14ac:dyDescent="0.15">
      <c r="P129" s="4"/>
    </row>
    <row r="130" spans="16:16" x14ac:dyDescent="0.15">
      <c r="P130" s="4"/>
    </row>
    <row r="131" spans="16:16" x14ac:dyDescent="0.15">
      <c r="P131" s="4"/>
    </row>
    <row r="132" spans="16:16" x14ac:dyDescent="0.15">
      <c r="P132" s="4"/>
    </row>
    <row r="133" spans="16:16" x14ac:dyDescent="0.15">
      <c r="P133" s="4"/>
    </row>
    <row r="134" spans="16:16" x14ac:dyDescent="0.15">
      <c r="P134" s="4"/>
    </row>
    <row r="135" spans="16:16" x14ac:dyDescent="0.15">
      <c r="P135" s="4"/>
    </row>
    <row r="136" spans="16:16" x14ac:dyDescent="0.15">
      <c r="P136" s="4"/>
    </row>
    <row r="137" spans="16:16" x14ac:dyDescent="0.15">
      <c r="P137" s="4"/>
    </row>
    <row r="138" spans="16:16" x14ac:dyDescent="0.15">
      <c r="P138" s="4"/>
    </row>
    <row r="139" spans="16:16" x14ac:dyDescent="0.15">
      <c r="P139" s="4"/>
    </row>
    <row r="140" spans="16:16" x14ac:dyDescent="0.15">
      <c r="P140" s="4"/>
    </row>
    <row r="141" spans="16:16" x14ac:dyDescent="0.15">
      <c r="P141" s="4"/>
    </row>
    <row r="142" spans="16:16" x14ac:dyDescent="0.15">
      <c r="P142" s="4"/>
    </row>
    <row r="143" spans="16:16" x14ac:dyDescent="0.15">
      <c r="P143" s="4"/>
    </row>
    <row r="144" spans="16:16" x14ac:dyDescent="0.15">
      <c r="P144" s="4"/>
    </row>
    <row r="145" spans="16:16" x14ac:dyDescent="0.15">
      <c r="P145" s="4"/>
    </row>
    <row r="146" spans="16:16" x14ac:dyDescent="0.15">
      <c r="P146" s="4"/>
    </row>
    <row r="147" spans="16:16" x14ac:dyDescent="0.15">
      <c r="P147" s="4"/>
    </row>
    <row r="148" spans="16:16" x14ac:dyDescent="0.15">
      <c r="P148" s="4"/>
    </row>
    <row r="149" spans="16:16" x14ac:dyDescent="0.15">
      <c r="P149" s="4"/>
    </row>
    <row r="150" spans="16:16" x14ac:dyDescent="0.15">
      <c r="P150" s="4"/>
    </row>
    <row r="151" spans="16:16" x14ac:dyDescent="0.15">
      <c r="P151" s="4"/>
    </row>
    <row r="152" spans="16:16" x14ac:dyDescent="0.15">
      <c r="P152" s="4"/>
    </row>
    <row r="153" spans="16:16" x14ac:dyDescent="0.15">
      <c r="P153" s="4"/>
    </row>
    <row r="154" spans="16:16" x14ac:dyDescent="0.15">
      <c r="P154" s="4"/>
    </row>
    <row r="155" spans="16:16" x14ac:dyDescent="0.15">
      <c r="P155" s="4"/>
    </row>
    <row r="156" spans="16:16" x14ac:dyDescent="0.15">
      <c r="P156" s="4"/>
    </row>
    <row r="157" spans="16:16" x14ac:dyDescent="0.15">
      <c r="P157" s="4"/>
    </row>
    <row r="158" spans="16:16" x14ac:dyDescent="0.15">
      <c r="P158" s="4"/>
    </row>
    <row r="159" spans="16:16" x14ac:dyDescent="0.15">
      <c r="P159" s="4"/>
    </row>
    <row r="160" spans="16:16" x14ac:dyDescent="0.15">
      <c r="P160" s="4"/>
    </row>
    <row r="161" spans="16:16" x14ac:dyDescent="0.15">
      <c r="P161" s="4"/>
    </row>
    <row r="162" spans="16:16" x14ac:dyDescent="0.15">
      <c r="P162" s="4"/>
    </row>
    <row r="163" spans="16:16" x14ac:dyDescent="0.15">
      <c r="P163" s="4"/>
    </row>
    <row r="164" spans="16:16" x14ac:dyDescent="0.15">
      <c r="P164" s="4"/>
    </row>
    <row r="165" spans="16:16" x14ac:dyDescent="0.15">
      <c r="P165" s="4"/>
    </row>
    <row r="166" spans="16:16" x14ac:dyDescent="0.15">
      <c r="P166" s="4"/>
    </row>
    <row r="167" spans="16:16" x14ac:dyDescent="0.15">
      <c r="P167" s="4"/>
    </row>
    <row r="168" spans="16:16" x14ac:dyDescent="0.15">
      <c r="P168" s="4"/>
    </row>
    <row r="169" spans="16:16" x14ac:dyDescent="0.15">
      <c r="P169" s="4"/>
    </row>
    <row r="170" spans="16:16" x14ac:dyDescent="0.15">
      <c r="P170" s="4"/>
    </row>
    <row r="171" spans="16:16" x14ac:dyDescent="0.15">
      <c r="P171" s="4"/>
    </row>
    <row r="172" spans="16:16" x14ac:dyDescent="0.15">
      <c r="P172" s="4"/>
    </row>
    <row r="173" spans="16:16" x14ac:dyDescent="0.15">
      <c r="P173" s="4"/>
    </row>
    <row r="174" spans="16:16" x14ac:dyDescent="0.15">
      <c r="P174" s="4"/>
    </row>
    <row r="175" spans="16:16" x14ac:dyDescent="0.15">
      <c r="P175" s="4"/>
    </row>
    <row r="176" spans="16:16" x14ac:dyDescent="0.15">
      <c r="P176" s="4"/>
    </row>
    <row r="177" spans="16:16" x14ac:dyDescent="0.15">
      <c r="P177" s="4"/>
    </row>
    <row r="178" spans="16:16" x14ac:dyDescent="0.15">
      <c r="P178" s="4"/>
    </row>
    <row r="179" spans="16:16" x14ac:dyDescent="0.15">
      <c r="P179" s="4"/>
    </row>
    <row r="180" spans="16:16" x14ac:dyDescent="0.15">
      <c r="P180" s="4"/>
    </row>
    <row r="181" spans="16:16" x14ac:dyDescent="0.15">
      <c r="P181" s="4"/>
    </row>
    <row r="182" spans="16:16" x14ac:dyDescent="0.15">
      <c r="P182" s="4"/>
    </row>
    <row r="183" spans="16:16" x14ac:dyDescent="0.15">
      <c r="P183" s="4"/>
    </row>
    <row r="184" spans="16:16" x14ac:dyDescent="0.15">
      <c r="P184" s="4"/>
    </row>
    <row r="185" spans="16:16" x14ac:dyDescent="0.15">
      <c r="P185" s="4"/>
    </row>
    <row r="186" spans="16:16" x14ac:dyDescent="0.15">
      <c r="P186" s="4"/>
    </row>
    <row r="187" spans="16:16" x14ac:dyDescent="0.15">
      <c r="P187" s="4"/>
    </row>
    <row r="188" spans="16:16" x14ac:dyDescent="0.15">
      <c r="P188" s="4"/>
    </row>
    <row r="189" spans="16:16" x14ac:dyDescent="0.15">
      <c r="P189" s="4"/>
    </row>
    <row r="190" spans="16:16" x14ac:dyDescent="0.15">
      <c r="P190" s="4"/>
    </row>
    <row r="191" spans="16:16" x14ac:dyDescent="0.15">
      <c r="P191" s="4"/>
    </row>
    <row r="192" spans="16:16" x14ac:dyDescent="0.15">
      <c r="P192" s="4"/>
    </row>
    <row r="193" spans="16:16" x14ac:dyDescent="0.15">
      <c r="P193" s="4"/>
    </row>
    <row r="194" spans="16:16" x14ac:dyDescent="0.15">
      <c r="P194" s="4"/>
    </row>
    <row r="195" spans="16:16" x14ac:dyDescent="0.15">
      <c r="P195" s="4"/>
    </row>
    <row r="196" spans="16:16" x14ac:dyDescent="0.15">
      <c r="P196" s="4"/>
    </row>
    <row r="197" spans="16:16" x14ac:dyDescent="0.15">
      <c r="P197" s="4"/>
    </row>
    <row r="198" spans="16:16" x14ac:dyDescent="0.15">
      <c r="P198" s="4"/>
    </row>
    <row r="199" spans="16:16" x14ac:dyDescent="0.15">
      <c r="P199" s="4"/>
    </row>
    <row r="200" spans="16:16" x14ac:dyDescent="0.15">
      <c r="P200" s="4"/>
    </row>
    <row r="201" spans="16:16" x14ac:dyDescent="0.15">
      <c r="P201" s="4"/>
    </row>
    <row r="202" spans="16:16" x14ac:dyDescent="0.15">
      <c r="P202" s="4"/>
    </row>
    <row r="203" spans="16:16" x14ac:dyDescent="0.15">
      <c r="P203" s="4"/>
    </row>
    <row r="204" spans="16:16" x14ac:dyDescent="0.15">
      <c r="P204" s="4"/>
    </row>
    <row r="205" spans="16:16" x14ac:dyDescent="0.15">
      <c r="P205" s="4"/>
    </row>
    <row r="206" spans="16:16" x14ac:dyDescent="0.15">
      <c r="P206" s="4"/>
    </row>
    <row r="207" spans="16:16" x14ac:dyDescent="0.15">
      <c r="P207" s="4"/>
    </row>
    <row r="208" spans="16:16" x14ac:dyDescent="0.15">
      <c r="P208" s="4"/>
    </row>
    <row r="209" spans="16:16" x14ac:dyDescent="0.15">
      <c r="P209" s="4"/>
    </row>
    <row r="210" spans="16:16" x14ac:dyDescent="0.15">
      <c r="P210" s="4"/>
    </row>
    <row r="211" spans="16:16" x14ac:dyDescent="0.15">
      <c r="P211" s="4"/>
    </row>
    <row r="212" spans="16:16" x14ac:dyDescent="0.15">
      <c r="P212" s="4"/>
    </row>
    <row r="213" spans="16:16" x14ac:dyDescent="0.15">
      <c r="P213" s="4"/>
    </row>
    <row r="214" spans="16:16" x14ac:dyDescent="0.15">
      <c r="P214" s="4"/>
    </row>
    <row r="215" spans="16:16" x14ac:dyDescent="0.15">
      <c r="P215" s="4"/>
    </row>
    <row r="216" spans="16:16" x14ac:dyDescent="0.15">
      <c r="P216" s="4"/>
    </row>
    <row r="217" spans="16:16" x14ac:dyDescent="0.15">
      <c r="P217" s="4"/>
    </row>
    <row r="218" spans="16:16" x14ac:dyDescent="0.15">
      <c r="P218" s="4"/>
    </row>
    <row r="219" spans="16:16" x14ac:dyDescent="0.15">
      <c r="P219" s="4"/>
    </row>
    <row r="220" spans="16:16" x14ac:dyDescent="0.15">
      <c r="P220" s="4"/>
    </row>
    <row r="221" spans="16:16" x14ac:dyDescent="0.15">
      <c r="P221" s="4"/>
    </row>
    <row r="222" spans="16:16" x14ac:dyDescent="0.15">
      <c r="P222" s="4"/>
    </row>
    <row r="223" spans="16:16" x14ac:dyDescent="0.15">
      <c r="P223" s="4"/>
    </row>
    <row r="224" spans="16:16" x14ac:dyDescent="0.15">
      <c r="P224" s="4"/>
    </row>
    <row r="225" spans="16:16" x14ac:dyDescent="0.15">
      <c r="P225" s="4"/>
    </row>
    <row r="226" spans="16:16" x14ac:dyDescent="0.15">
      <c r="P226" s="4"/>
    </row>
    <row r="227" spans="16:16" x14ac:dyDescent="0.15">
      <c r="P227" s="4"/>
    </row>
    <row r="228" spans="16:16" x14ac:dyDescent="0.15">
      <c r="P228" s="4"/>
    </row>
    <row r="229" spans="16:16" x14ac:dyDescent="0.15">
      <c r="P229" s="4"/>
    </row>
    <row r="230" spans="16:16" x14ac:dyDescent="0.15">
      <c r="P230" s="4"/>
    </row>
    <row r="231" spans="16:16" x14ac:dyDescent="0.15">
      <c r="P231" s="4"/>
    </row>
    <row r="232" spans="16:16" x14ac:dyDescent="0.15">
      <c r="P232" s="4"/>
    </row>
    <row r="233" spans="16:16" x14ac:dyDescent="0.15">
      <c r="P233" s="4"/>
    </row>
    <row r="234" spans="16:16" x14ac:dyDescent="0.15">
      <c r="P234" s="4"/>
    </row>
    <row r="235" spans="16:16" x14ac:dyDescent="0.15">
      <c r="P235" s="4"/>
    </row>
    <row r="236" spans="16:16" x14ac:dyDescent="0.15">
      <c r="P236" s="4"/>
    </row>
    <row r="237" spans="16:16" x14ac:dyDescent="0.15">
      <c r="P237" s="4"/>
    </row>
    <row r="238" spans="16:16" x14ac:dyDescent="0.15">
      <c r="P238" s="4"/>
    </row>
    <row r="239" spans="16:16" x14ac:dyDescent="0.15">
      <c r="P239" s="4"/>
    </row>
    <row r="240" spans="16:16" x14ac:dyDescent="0.15">
      <c r="P240" s="4"/>
    </row>
    <row r="241" spans="16:16" x14ac:dyDescent="0.15">
      <c r="P241" s="4"/>
    </row>
    <row r="242" spans="16:16" x14ac:dyDescent="0.15">
      <c r="P242" s="4"/>
    </row>
    <row r="243" spans="16:16" x14ac:dyDescent="0.15">
      <c r="P243" s="4"/>
    </row>
    <row r="244" spans="16:16" x14ac:dyDescent="0.15">
      <c r="P244" s="4"/>
    </row>
    <row r="245" spans="16:16" x14ac:dyDescent="0.15">
      <c r="P245" s="4"/>
    </row>
    <row r="246" spans="16:16" x14ac:dyDescent="0.15">
      <c r="P246" s="4"/>
    </row>
    <row r="247" spans="16:16" x14ac:dyDescent="0.15">
      <c r="P247" s="4"/>
    </row>
    <row r="248" spans="16:16" x14ac:dyDescent="0.15">
      <c r="P248" s="4"/>
    </row>
    <row r="249" spans="16:16" x14ac:dyDescent="0.15">
      <c r="P249" s="4"/>
    </row>
    <row r="250" spans="16:16" x14ac:dyDescent="0.15">
      <c r="P250" s="4"/>
    </row>
    <row r="251" spans="16:16" x14ac:dyDescent="0.15">
      <c r="P251" s="4"/>
    </row>
    <row r="252" spans="16:16" x14ac:dyDescent="0.15">
      <c r="P252" s="4"/>
    </row>
    <row r="253" spans="16:16" x14ac:dyDescent="0.15">
      <c r="P253" s="4"/>
    </row>
    <row r="254" spans="16:16" x14ac:dyDescent="0.15">
      <c r="P254" s="4"/>
    </row>
    <row r="255" spans="16:16" x14ac:dyDescent="0.15">
      <c r="P255" s="4"/>
    </row>
    <row r="256" spans="16:16" x14ac:dyDescent="0.15">
      <c r="P256" s="4"/>
    </row>
    <row r="257" spans="16:16" x14ac:dyDescent="0.15">
      <c r="P257" s="4"/>
    </row>
    <row r="258" spans="16:16" x14ac:dyDescent="0.15">
      <c r="P258" s="4"/>
    </row>
    <row r="259" spans="16:16" x14ac:dyDescent="0.15">
      <c r="P259" s="4"/>
    </row>
    <row r="260" spans="16:16" x14ac:dyDescent="0.15">
      <c r="P260" s="4"/>
    </row>
    <row r="261" spans="16:16" x14ac:dyDescent="0.15">
      <c r="P261" s="4"/>
    </row>
    <row r="262" spans="16:16" x14ac:dyDescent="0.15">
      <c r="P262" s="4"/>
    </row>
    <row r="263" spans="16:16" x14ac:dyDescent="0.15">
      <c r="P263" s="4"/>
    </row>
    <row r="264" spans="16:16" x14ac:dyDescent="0.15">
      <c r="P264" s="4"/>
    </row>
    <row r="265" spans="16:16" x14ac:dyDescent="0.15">
      <c r="P265" s="4"/>
    </row>
    <row r="266" spans="16:16" x14ac:dyDescent="0.15">
      <c r="P266" s="4"/>
    </row>
    <row r="267" spans="16:16" x14ac:dyDescent="0.15">
      <c r="P267" s="4"/>
    </row>
    <row r="268" spans="16:16" x14ac:dyDescent="0.15">
      <c r="P268" s="4"/>
    </row>
    <row r="269" spans="16:16" x14ac:dyDescent="0.15">
      <c r="P269" s="4"/>
    </row>
    <row r="270" spans="16:16" x14ac:dyDescent="0.15">
      <c r="P270" s="4"/>
    </row>
    <row r="271" spans="16:16" x14ac:dyDescent="0.15">
      <c r="P271" s="4"/>
    </row>
    <row r="272" spans="16:16" x14ac:dyDescent="0.15">
      <c r="P272" s="4"/>
    </row>
    <row r="273" spans="16:16" x14ac:dyDescent="0.15">
      <c r="P273" s="4"/>
    </row>
    <row r="274" spans="16:16" x14ac:dyDescent="0.15">
      <c r="P274" s="4"/>
    </row>
    <row r="275" spans="16:16" x14ac:dyDescent="0.15">
      <c r="P275" s="4"/>
    </row>
    <row r="276" spans="16:16" x14ac:dyDescent="0.15">
      <c r="P276" s="4"/>
    </row>
    <row r="277" spans="16:16" x14ac:dyDescent="0.15">
      <c r="P277" s="4"/>
    </row>
    <row r="278" spans="16:16" x14ac:dyDescent="0.15">
      <c r="P278" s="4"/>
    </row>
    <row r="279" spans="16:16" x14ac:dyDescent="0.15">
      <c r="P279" s="4"/>
    </row>
    <row r="280" spans="16:16" x14ac:dyDescent="0.15">
      <c r="P280" s="4"/>
    </row>
    <row r="281" spans="16:16" x14ac:dyDescent="0.15">
      <c r="P281" s="4"/>
    </row>
    <row r="282" spans="16:16" x14ac:dyDescent="0.15">
      <c r="P282" s="4"/>
    </row>
    <row r="283" spans="16:16" x14ac:dyDescent="0.15">
      <c r="P283" s="4"/>
    </row>
    <row r="284" spans="16:16" x14ac:dyDescent="0.15">
      <c r="P284" s="4"/>
    </row>
    <row r="285" spans="16:16" x14ac:dyDescent="0.15">
      <c r="P285" s="4"/>
    </row>
    <row r="286" spans="16:16" x14ac:dyDescent="0.15">
      <c r="P286" s="4"/>
    </row>
    <row r="287" spans="16:16" x14ac:dyDescent="0.15">
      <c r="P287" s="4"/>
    </row>
    <row r="288" spans="16:16" x14ac:dyDescent="0.15">
      <c r="P288" s="4"/>
    </row>
    <row r="289" spans="16:16" x14ac:dyDescent="0.15">
      <c r="P289" s="4"/>
    </row>
    <row r="290" spans="16:16" x14ac:dyDescent="0.15">
      <c r="P290" s="4"/>
    </row>
    <row r="291" spans="16:16" x14ac:dyDescent="0.15">
      <c r="P291" s="4"/>
    </row>
    <row r="292" spans="16:16" x14ac:dyDescent="0.15">
      <c r="P292" s="4"/>
    </row>
    <row r="293" spans="16:16" x14ac:dyDescent="0.15">
      <c r="P293" s="4"/>
    </row>
    <row r="294" spans="16:16" x14ac:dyDescent="0.15">
      <c r="P294" s="4"/>
    </row>
    <row r="295" spans="16:16" x14ac:dyDescent="0.15">
      <c r="P295" s="4"/>
    </row>
    <row r="296" spans="16:16" x14ac:dyDescent="0.15">
      <c r="P296" s="4"/>
    </row>
    <row r="297" spans="16:16" x14ac:dyDescent="0.15">
      <c r="P297" s="4"/>
    </row>
    <row r="298" spans="16:16" x14ac:dyDescent="0.15">
      <c r="P298" s="4"/>
    </row>
    <row r="299" spans="16:16" x14ac:dyDescent="0.15">
      <c r="P299" s="4"/>
    </row>
    <row r="300" spans="16:16" x14ac:dyDescent="0.15">
      <c r="P300" s="4"/>
    </row>
    <row r="301" spans="16:16" x14ac:dyDescent="0.15">
      <c r="P301" s="4"/>
    </row>
    <row r="302" spans="16:16" x14ac:dyDescent="0.15">
      <c r="P302" s="4"/>
    </row>
    <row r="303" spans="16:16" x14ac:dyDescent="0.15">
      <c r="P303" s="4"/>
    </row>
    <row r="304" spans="16:16" x14ac:dyDescent="0.15">
      <c r="P304" s="4"/>
    </row>
    <row r="305" spans="13:16" x14ac:dyDescent="0.15">
      <c r="P305" s="4"/>
    </row>
    <row r="306" spans="13:16" x14ac:dyDescent="0.15">
      <c r="P306" s="4"/>
    </row>
    <row r="307" spans="13:16" x14ac:dyDescent="0.15">
      <c r="P307" s="4"/>
    </row>
    <row r="308" spans="13:16" x14ac:dyDescent="0.15">
      <c r="P308" s="4"/>
    </row>
    <row r="309" spans="13:16" x14ac:dyDescent="0.15">
      <c r="P309" s="4"/>
    </row>
    <row r="310" spans="13:16" x14ac:dyDescent="0.15">
      <c r="P310" s="4"/>
    </row>
    <row r="311" spans="13:16" x14ac:dyDescent="0.15">
      <c r="P311" s="4"/>
    </row>
    <row r="312" spans="13:16" x14ac:dyDescent="0.15">
      <c r="P312" s="4"/>
    </row>
    <row r="313" spans="13:16" x14ac:dyDescent="0.15">
      <c r="P313" s="4"/>
    </row>
    <row r="314" spans="13:16" x14ac:dyDescent="0.15">
      <c r="P314" s="4"/>
    </row>
    <row r="315" spans="13:16" x14ac:dyDescent="0.15">
      <c r="P315" s="4"/>
    </row>
    <row r="316" spans="13:16" x14ac:dyDescent="0.15">
      <c r="P316" s="4"/>
    </row>
    <row r="317" spans="13:16" x14ac:dyDescent="0.15">
      <c r="P317" s="4"/>
    </row>
    <row r="318" spans="13:16" x14ac:dyDescent="0.15">
      <c r="P318" s="4"/>
    </row>
    <row r="319" spans="13:16" x14ac:dyDescent="0.15">
      <c r="M319" s="4"/>
      <c r="P319" s="4"/>
    </row>
    <row r="320" spans="13:16" x14ac:dyDescent="0.15">
      <c r="M320" s="4"/>
      <c r="P320" s="4"/>
    </row>
    <row r="321" spans="13:16" x14ac:dyDescent="0.15">
      <c r="M321" s="4"/>
      <c r="P321" s="4"/>
    </row>
    <row r="322" spans="13:16" x14ac:dyDescent="0.15">
      <c r="M322" s="4"/>
      <c r="P322" s="4"/>
    </row>
    <row r="323" spans="13:16" x14ac:dyDescent="0.15">
      <c r="M323" s="4"/>
      <c r="P323" s="4"/>
    </row>
    <row r="324" spans="13:16" x14ac:dyDescent="0.15">
      <c r="M324" s="4"/>
      <c r="P324" s="4"/>
    </row>
    <row r="325" spans="13:16" x14ac:dyDescent="0.15">
      <c r="M325" s="4"/>
      <c r="P325" s="4"/>
    </row>
    <row r="326" spans="13:16" x14ac:dyDescent="0.15">
      <c r="M326" s="4"/>
      <c r="P326" s="4"/>
    </row>
    <row r="327" spans="13:16" x14ac:dyDescent="0.15">
      <c r="M327" s="4"/>
      <c r="P327" s="4"/>
    </row>
    <row r="328" spans="13:16" x14ac:dyDescent="0.15">
      <c r="M328" s="4"/>
      <c r="P328" s="4"/>
    </row>
    <row r="329" spans="13:16" x14ac:dyDescent="0.15">
      <c r="M329" s="4"/>
      <c r="P329" s="4"/>
    </row>
    <row r="330" spans="13:16" x14ac:dyDescent="0.15">
      <c r="M330" s="4"/>
      <c r="P330" s="4"/>
    </row>
    <row r="331" spans="13:16" x14ac:dyDescent="0.15">
      <c r="M331" s="4"/>
      <c r="P331" s="4"/>
    </row>
    <row r="332" spans="13:16" x14ac:dyDescent="0.15">
      <c r="M332" s="4"/>
      <c r="P332" s="4"/>
    </row>
    <row r="333" spans="13:16" x14ac:dyDescent="0.15">
      <c r="M333" s="4"/>
      <c r="P333" s="4"/>
    </row>
    <row r="334" spans="13:16" x14ac:dyDescent="0.15">
      <c r="M334" s="4"/>
      <c r="P334" s="4"/>
    </row>
    <row r="335" spans="13:16" x14ac:dyDescent="0.15">
      <c r="M335" s="4"/>
      <c r="P335" s="4"/>
    </row>
    <row r="336" spans="13:16" x14ac:dyDescent="0.15">
      <c r="M336" s="4"/>
      <c r="P336" s="4"/>
    </row>
    <row r="337" spans="13:16" x14ac:dyDescent="0.15">
      <c r="M337" s="4"/>
      <c r="P337" s="4"/>
    </row>
    <row r="338" spans="13:16" x14ac:dyDescent="0.15">
      <c r="M338" s="4"/>
      <c r="P338" s="4"/>
    </row>
    <row r="339" spans="13:16" x14ac:dyDescent="0.15">
      <c r="M339" s="4"/>
      <c r="P339" s="4"/>
    </row>
    <row r="340" spans="13:16" x14ac:dyDescent="0.15">
      <c r="M340" s="4"/>
      <c r="P340" s="4"/>
    </row>
    <row r="341" spans="13:16" x14ac:dyDescent="0.15">
      <c r="M341" s="4"/>
      <c r="P341" s="4"/>
    </row>
    <row r="342" spans="13:16" x14ac:dyDescent="0.15">
      <c r="M342" s="4"/>
      <c r="P342" s="4"/>
    </row>
    <row r="343" spans="13:16" x14ac:dyDescent="0.15">
      <c r="M343" s="4"/>
      <c r="P343" s="4"/>
    </row>
    <row r="344" spans="13:16" x14ac:dyDescent="0.15">
      <c r="M344" s="4"/>
      <c r="P344" s="4"/>
    </row>
    <row r="345" spans="13:16" x14ac:dyDescent="0.15">
      <c r="M345" s="4"/>
      <c r="P345" s="4"/>
    </row>
    <row r="346" spans="13:16" x14ac:dyDescent="0.15">
      <c r="M346" s="4"/>
      <c r="P346" s="4"/>
    </row>
    <row r="347" spans="13:16" x14ac:dyDescent="0.15">
      <c r="M347" s="4"/>
      <c r="P347" s="4"/>
    </row>
    <row r="348" spans="13:16" x14ac:dyDescent="0.15">
      <c r="M348" s="4"/>
      <c r="P348" s="4"/>
    </row>
    <row r="349" spans="13:16" x14ac:dyDescent="0.15">
      <c r="M349" s="4"/>
      <c r="P349" s="4"/>
    </row>
    <row r="350" spans="13:16" x14ac:dyDescent="0.15">
      <c r="M350" s="4"/>
      <c r="P350" s="4"/>
    </row>
    <row r="351" spans="13:16" x14ac:dyDescent="0.15">
      <c r="M351" s="4"/>
      <c r="P351" s="4"/>
    </row>
    <row r="352" spans="13:16" x14ac:dyDescent="0.15">
      <c r="M352" s="4"/>
      <c r="P352" s="4"/>
    </row>
    <row r="353" spans="13:16" x14ac:dyDescent="0.15">
      <c r="M353" s="4"/>
      <c r="P353" s="4"/>
    </row>
    <row r="354" spans="13:16" x14ac:dyDescent="0.15">
      <c r="M354" s="4"/>
      <c r="P354" s="4"/>
    </row>
    <row r="355" spans="13:16" x14ac:dyDescent="0.15">
      <c r="M355" s="4"/>
      <c r="P355" s="4"/>
    </row>
    <row r="356" spans="13:16" x14ac:dyDescent="0.15">
      <c r="M356" s="4"/>
      <c r="P356" s="4"/>
    </row>
    <row r="357" spans="13:16" x14ac:dyDescent="0.15">
      <c r="M357" s="4"/>
      <c r="P357" s="4"/>
    </row>
    <row r="358" spans="13:16" x14ac:dyDescent="0.15">
      <c r="M358" s="4"/>
      <c r="P358" s="4"/>
    </row>
    <row r="359" spans="13:16" x14ac:dyDescent="0.15">
      <c r="M359" s="4"/>
      <c r="P359" s="4"/>
    </row>
    <row r="360" spans="13:16" x14ac:dyDescent="0.15">
      <c r="M360" s="4"/>
      <c r="P360" s="4"/>
    </row>
    <row r="361" spans="13:16" x14ac:dyDescent="0.15">
      <c r="M361" s="4"/>
      <c r="P361" s="4"/>
    </row>
    <row r="362" spans="13:16" x14ac:dyDescent="0.15">
      <c r="M362" s="4"/>
      <c r="P362" s="4"/>
    </row>
    <row r="363" spans="13:16" x14ac:dyDescent="0.15">
      <c r="M363" s="4"/>
      <c r="P363" s="4"/>
    </row>
    <row r="364" spans="13:16" x14ac:dyDescent="0.15">
      <c r="M364" s="4"/>
      <c r="P364" s="4"/>
    </row>
    <row r="365" spans="13:16" x14ac:dyDescent="0.15">
      <c r="M365" s="4"/>
      <c r="P365" s="4"/>
    </row>
    <row r="366" spans="13:16" x14ac:dyDescent="0.15">
      <c r="M366" s="4"/>
      <c r="P366" s="4"/>
    </row>
    <row r="367" spans="13:16" x14ac:dyDescent="0.15">
      <c r="M367" s="4"/>
      <c r="P367" s="4"/>
    </row>
    <row r="368" spans="13:16" x14ac:dyDescent="0.15">
      <c r="M368" s="4"/>
      <c r="P368" s="4"/>
    </row>
    <row r="369" spans="13:16" x14ac:dyDescent="0.15">
      <c r="M369" s="4"/>
      <c r="P369" s="4"/>
    </row>
    <row r="370" spans="13:16" x14ac:dyDescent="0.15">
      <c r="M370" s="4"/>
      <c r="P370" s="4"/>
    </row>
    <row r="371" spans="13:16" x14ac:dyDescent="0.15">
      <c r="M371" s="4"/>
      <c r="P371" s="4"/>
    </row>
    <row r="372" spans="13:16" x14ac:dyDescent="0.15">
      <c r="M372" s="4"/>
      <c r="P372" s="4"/>
    </row>
    <row r="373" spans="13:16" x14ac:dyDescent="0.15">
      <c r="M373" s="4"/>
      <c r="P373" s="4"/>
    </row>
    <row r="374" spans="13:16" x14ac:dyDescent="0.15">
      <c r="M374" s="4"/>
      <c r="P374" s="4"/>
    </row>
    <row r="375" spans="13:16" x14ac:dyDescent="0.15">
      <c r="M375" s="4"/>
      <c r="P375" s="4"/>
    </row>
    <row r="376" spans="13:16" x14ac:dyDescent="0.15">
      <c r="M376" s="4"/>
      <c r="P376" s="4"/>
    </row>
    <row r="377" spans="13:16" x14ac:dyDescent="0.15">
      <c r="M377" s="4"/>
      <c r="P377" s="4"/>
    </row>
    <row r="378" spans="13:16" x14ac:dyDescent="0.15">
      <c r="M378" s="4"/>
      <c r="P378" s="4"/>
    </row>
    <row r="379" spans="13:16" x14ac:dyDescent="0.15">
      <c r="M379" s="4"/>
      <c r="P379" s="4"/>
    </row>
    <row r="380" spans="13:16" x14ac:dyDescent="0.15">
      <c r="M380" s="4"/>
      <c r="P380" s="4"/>
    </row>
    <row r="381" spans="13:16" x14ac:dyDescent="0.15">
      <c r="M381" s="4"/>
      <c r="P381" s="4"/>
    </row>
    <row r="382" spans="13:16" x14ac:dyDescent="0.15">
      <c r="M382" s="4"/>
      <c r="P382" s="4"/>
    </row>
    <row r="383" spans="13:16" x14ac:dyDescent="0.15">
      <c r="M383" s="4"/>
      <c r="P383" s="4"/>
    </row>
    <row r="384" spans="13:16" x14ac:dyDescent="0.15">
      <c r="M384" s="4"/>
      <c r="P384" s="4"/>
    </row>
    <row r="385" spans="13:16" x14ac:dyDescent="0.15">
      <c r="M385" s="4"/>
      <c r="P385" s="4"/>
    </row>
    <row r="386" spans="13:16" x14ac:dyDescent="0.15">
      <c r="M386" s="4"/>
      <c r="P386" s="4"/>
    </row>
    <row r="387" spans="13:16" x14ac:dyDescent="0.15">
      <c r="M387" s="4"/>
      <c r="P387" s="4"/>
    </row>
    <row r="388" spans="13:16" x14ac:dyDescent="0.15">
      <c r="M388" s="4"/>
      <c r="P388" s="4"/>
    </row>
    <row r="389" spans="13:16" x14ac:dyDescent="0.15">
      <c r="M389" s="4"/>
      <c r="P389" s="4"/>
    </row>
    <row r="390" spans="13:16" x14ac:dyDescent="0.15">
      <c r="M390" s="4"/>
      <c r="P390" s="4"/>
    </row>
    <row r="391" spans="13:16" x14ac:dyDescent="0.15">
      <c r="M391" s="4"/>
      <c r="P391" s="4"/>
    </row>
    <row r="392" spans="13:16" x14ac:dyDescent="0.15">
      <c r="M392" s="4"/>
      <c r="P392" s="4"/>
    </row>
    <row r="393" spans="13:16" x14ac:dyDescent="0.15">
      <c r="M393" s="4"/>
      <c r="P393" s="4"/>
    </row>
    <row r="394" spans="13:16" x14ac:dyDescent="0.15">
      <c r="M394" s="4"/>
      <c r="P394" s="4"/>
    </row>
    <row r="395" spans="13:16" x14ac:dyDescent="0.15">
      <c r="M395" s="4"/>
      <c r="P395" s="4"/>
    </row>
    <row r="396" spans="13:16" x14ac:dyDescent="0.15">
      <c r="M396" s="4"/>
      <c r="P396" s="4"/>
    </row>
    <row r="397" spans="13:16" x14ac:dyDescent="0.15">
      <c r="M397" s="4"/>
      <c r="P397" s="4"/>
    </row>
    <row r="398" spans="13:16" x14ac:dyDescent="0.15">
      <c r="M398" s="4"/>
      <c r="P398" s="4"/>
    </row>
    <row r="399" spans="13:16" x14ac:dyDescent="0.15">
      <c r="M399" s="4"/>
      <c r="P399" s="4"/>
    </row>
    <row r="400" spans="13:16" x14ac:dyDescent="0.15">
      <c r="M400" s="4"/>
      <c r="P400" s="4"/>
    </row>
    <row r="401" spans="13:16" x14ac:dyDescent="0.15">
      <c r="M401" s="4"/>
      <c r="P401" s="4"/>
    </row>
    <row r="402" spans="13:16" x14ac:dyDescent="0.15">
      <c r="M402" s="4"/>
      <c r="P402" s="4"/>
    </row>
    <row r="403" spans="13:16" x14ac:dyDescent="0.15">
      <c r="M403" s="4"/>
      <c r="P403" s="4"/>
    </row>
    <row r="404" spans="13:16" x14ac:dyDescent="0.15">
      <c r="M404" s="4"/>
      <c r="P404" s="4"/>
    </row>
    <row r="405" spans="13:16" x14ac:dyDescent="0.15">
      <c r="M405" s="4"/>
      <c r="P405" s="4"/>
    </row>
    <row r="406" spans="13:16" x14ac:dyDescent="0.15">
      <c r="M406" s="4"/>
      <c r="P406" s="4"/>
    </row>
    <row r="407" spans="13:16" x14ac:dyDescent="0.15">
      <c r="M407" s="4"/>
      <c r="P407" s="4"/>
    </row>
    <row r="408" spans="13:16" x14ac:dyDescent="0.15">
      <c r="M408" s="4"/>
      <c r="P408" s="4"/>
    </row>
    <row r="409" spans="13:16" x14ac:dyDescent="0.15">
      <c r="M409" s="4"/>
      <c r="P409" s="4"/>
    </row>
    <row r="410" spans="13:16" x14ac:dyDescent="0.15">
      <c r="M410" s="4"/>
      <c r="P410" s="4"/>
    </row>
    <row r="411" spans="13:16" x14ac:dyDescent="0.15">
      <c r="M411" s="4"/>
      <c r="P411" s="4"/>
    </row>
    <row r="412" spans="13:16" x14ac:dyDescent="0.15">
      <c r="M412" s="4"/>
      <c r="P412" s="4"/>
    </row>
    <row r="413" spans="13:16" x14ac:dyDescent="0.15">
      <c r="M413" s="4"/>
      <c r="P413" s="4"/>
    </row>
    <row r="414" spans="13:16" x14ac:dyDescent="0.15">
      <c r="M414" s="4"/>
      <c r="P414" s="4"/>
    </row>
    <row r="415" spans="13:16" x14ac:dyDescent="0.15">
      <c r="M415" s="4"/>
      <c r="P415" s="4"/>
    </row>
    <row r="416" spans="13:16" x14ac:dyDescent="0.15">
      <c r="M416" s="4"/>
      <c r="P416" s="4"/>
    </row>
    <row r="417" spans="13:16" x14ac:dyDescent="0.15">
      <c r="M417" s="4"/>
      <c r="P417" s="4"/>
    </row>
    <row r="418" spans="13:16" x14ac:dyDescent="0.15">
      <c r="M418" s="4"/>
      <c r="P418" s="4"/>
    </row>
    <row r="419" spans="13:16" x14ac:dyDescent="0.15">
      <c r="M419" s="4"/>
      <c r="P419" s="4"/>
    </row>
    <row r="420" spans="13:16" x14ac:dyDescent="0.15">
      <c r="M420" s="4"/>
      <c r="P420" s="4"/>
    </row>
    <row r="421" spans="13:16" x14ac:dyDescent="0.15">
      <c r="M421" s="4"/>
      <c r="P421" s="4"/>
    </row>
    <row r="422" spans="13:16" x14ac:dyDescent="0.15">
      <c r="M422" s="4"/>
      <c r="P422" s="4"/>
    </row>
    <row r="423" spans="13:16" x14ac:dyDescent="0.15">
      <c r="M423" s="4"/>
      <c r="P423" s="4"/>
    </row>
    <row r="424" spans="13:16" x14ac:dyDescent="0.15">
      <c r="M424" s="4"/>
      <c r="P424" s="4"/>
    </row>
    <row r="425" spans="13:16" x14ac:dyDescent="0.15">
      <c r="M425" s="4"/>
      <c r="P425" s="4"/>
    </row>
    <row r="426" spans="13:16" x14ac:dyDescent="0.15">
      <c r="M426" s="4"/>
      <c r="P426" s="4"/>
    </row>
    <row r="427" spans="13:16" x14ac:dyDescent="0.15">
      <c r="M427" s="4"/>
      <c r="P427" s="4"/>
    </row>
    <row r="428" spans="13:16" x14ac:dyDescent="0.15">
      <c r="M428" s="4"/>
      <c r="P428" s="4"/>
    </row>
    <row r="429" spans="13:16" x14ac:dyDescent="0.15">
      <c r="M429" s="4"/>
      <c r="P429" s="4"/>
    </row>
    <row r="430" spans="13:16" x14ac:dyDescent="0.15">
      <c r="M430" s="4"/>
      <c r="P430" s="4"/>
    </row>
    <row r="431" spans="13:16" x14ac:dyDescent="0.15">
      <c r="M431" s="4"/>
      <c r="P431" s="4"/>
    </row>
    <row r="432" spans="13:16" x14ac:dyDescent="0.15">
      <c r="M432" s="4"/>
      <c r="P432" s="4"/>
    </row>
    <row r="433" spans="13:16" x14ac:dyDescent="0.15">
      <c r="M433" s="4"/>
      <c r="P433" s="4"/>
    </row>
    <row r="434" spans="13:16" x14ac:dyDescent="0.15">
      <c r="M434" s="4"/>
      <c r="P434" s="4"/>
    </row>
    <row r="435" spans="13:16" x14ac:dyDescent="0.15">
      <c r="M435" s="4"/>
      <c r="P435" s="4"/>
    </row>
    <row r="436" spans="13:16" x14ac:dyDescent="0.15">
      <c r="M436" s="4"/>
      <c r="P436" s="4"/>
    </row>
    <row r="437" spans="13:16" x14ac:dyDescent="0.15">
      <c r="M437" s="4"/>
      <c r="P437" s="4"/>
    </row>
    <row r="438" spans="13:16" x14ac:dyDescent="0.15">
      <c r="M438" s="4"/>
      <c r="P438" s="4"/>
    </row>
    <row r="439" spans="13:16" x14ac:dyDescent="0.15">
      <c r="M439" s="4"/>
      <c r="P439" s="4"/>
    </row>
    <row r="440" spans="13:16" x14ac:dyDescent="0.15">
      <c r="M440" s="4"/>
      <c r="P440" s="4"/>
    </row>
    <row r="441" spans="13:16" x14ac:dyDescent="0.15">
      <c r="M441" s="4"/>
      <c r="P441" s="4"/>
    </row>
    <row r="442" spans="13:16" x14ac:dyDescent="0.15">
      <c r="M442" s="4"/>
      <c r="P442" s="4"/>
    </row>
    <row r="443" spans="13:16" x14ac:dyDescent="0.15">
      <c r="M443" s="4"/>
      <c r="P443" s="4"/>
    </row>
    <row r="444" spans="13:16" x14ac:dyDescent="0.15">
      <c r="M444" s="4"/>
      <c r="P444" s="4"/>
    </row>
    <row r="445" spans="13:16" x14ac:dyDescent="0.15">
      <c r="M445" s="4"/>
      <c r="P445" s="4"/>
    </row>
    <row r="446" spans="13:16" x14ac:dyDescent="0.15">
      <c r="M446" s="4"/>
      <c r="P446" s="4"/>
    </row>
    <row r="447" spans="13:16" x14ac:dyDescent="0.15">
      <c r="M447" s="4"/>
      <c r="P447" s="4"/>
    </row>
    <row r="448" spans="13:16" x14ac:dyDescent="0.15">
      <c r="M448" s="4"/>
      <c r="P448" s="4"/>
    </row>
    <row r="449" spans="13:16" x14ac:dyDescent="0.15">
      <c r="M449" s="4"/>
      <c r="P449" s="4"/>
    </row>
    <row r="450" spans="13:16" x14ac:dyDescent="0.15">
      <c r="M450" s="4"/>
      <c r="P450" s="4"/>
    </row>
    <row r="451" spans="13:16" x14ac:dyDescent="0.15">
      <c r="M451" s="4"/>
      <c r="P451" s="4"/>
    </row>
    <row r="452" spans="13:16" x14ac:dyDescent="0.15">
      <c r="M452" s="4"/>
      <c r="P452" s="4"/>
    </row>
    <row r="453" spans="13:16" x14ac:dyDescent="0.15">
      <c r="M453" s="4"/>
      <c r="P453" s="4"/>
    </row>
    <row r="454" spans="13:16" x14ac:dyDescent="0.15">
      <c r="M454" s="4"/>
      <c r="P454" s="4"/>
    </row>
    <row r="455" spans="13:16" x14ac:dyDescent="0.15">
      <c r="M455" s="4"/>
      <c r="P455" s="4"/>
    </row>
    <row r="456" spans="13:16" x14ac:dyDescent="0.15">
      <c r="M456" s="4"/>
      <c r="P456" s="4"/>
    </row>
    <row r="457" spans="13:16" x14ac:dyDescent="0.15">
      <c r="M457" s="4"/>
      <c r="P457" s="4"/>
    </row>
    <row r="458" spans="13:16" x14ac:dyDescent="0.15">
      <c r="M458" s="4"/>
      <c r="P458" s="4"/>
    </row>
    <row r="459" spans="13:16" x14ac:dyDescent="0.15">
      <c r="M459" s="4"/>
      <c r="P459" s="4"/>
    </row>
    <row r="460" spans="13:16" x14ac:dyDescent="0.15">
      <c r="M460" s="4"/>
      <c r="P460" s="4"/>
    </row>
    <row r="461" spans="13:16" x14ac:dyDescent="0.15">
      <c r="M461" s="4"/>
      <c r="P461" s="4"/>
    </row>
    <row r="462" spans="13:16" x14ac:dyDescent="0.15">
      <c r="M462" s="4"/>
      <c r="P462" s="4"/>
    </row>
    <row r="463" spans="13:16" x14ac:dyDescent="0.15">
      <c r="M463" s="4"/>
      <c r="P463" s="4"/>
    </row>
    <row r="464" spans="13:16" x14ac:dyDescent="0.15">
      <c r="M464" s="4"/>
      <c r="P464" s="4"/>
    </row>
    <row r="465" spans="13:16" x14ac:dyDescent="0.15">
      <c r="M465" s="4"/>
      <c r="P465" s="4"/>
    </row>
    <row r="466" spans="13:16" x14ac:dyDescent="0.15">
      <c r="M466" s="4"/>
      <c r="P466" s="4"/>
    </row>
    <row r="467" spans="13:16" x14ac:dyDescent="0.15">
      <c r="M467" s="4"/>
      <c r="P467" s="4"/>
    </row>
    <row r="468" spans="13:16" x14ac:dyDescent="0.15">
      <c r="M468" s="4"/>
      <c r="P468" s="4"/>
    </row>
    <row r="469" spans="13:16" x14ac:dyDescent="0.15">
      <c r="M469" s="4"/>
      <c r="P469" s="4"/>
    </row>
    <row r="470" spans="13:16" x14ac:dyDescent="0.15">
      <c r="M470" s="4"/>
      <c r="P470" s="4"/>
    </row>
    <row r="471" spans="13:16" x14ac:dyDescent="0.15">
      <c r="M471" s="4"/>
      <c r="P471" s="4"/>
    </row>
    <row r="472" spans="13:16" x14ac:dyDescent="0.15">
      <c r="M472" s="4"/>
      <c r="P472" s="4"/>
    </row>
    <row r="473" spans="13:16" x14ac:dyDescent="0.15">
      <c r="M473" s="4"/>
      <c r="P473" s="4"/>
    </row>
    <row r="474" spans="13:16" x14ac:dyDescent="0.15">
      <c r="M474" s="4"/>
      <c r="P474" s="4"/>
    </row>
    <row r="475" spans="13:16" x14ac:dyDescent="0.15">
      <c r="M475" s="4"/>
      <c r="P475" s="4"/>
    </row>
    <row r="476" spans="13:16" x14ac:dyDescent="0.15">
      <c r="M476" s="4"/>
      <c r="P476" s="4"/>
    </row>
    <row r="477" spans="13:16" x14ac:dyDescent="0.15">
      <c r="M477" s="4"/>
      <c r="P477" s="4"/>
    </row>
    <row r="478" spans="13:16" x14ac:dyDescent="0.15">
      <c r="M478" s="4"/>
      <c r="P478" s="4"/>
    </row>
    <row r="479" spans="13:16" x14ac:dyDescent="0.15">
      <c r="M479" s="4"/>
      <c r="P479" s="4"/>
    </row>
    <row r="480" spans="13:16" x14ac:dyDescent="0.15">
      <c r="M480" s="4"/>
      <c r="P480" s="4"/>
    </row>
    <row r="481" spans="13:16" x14ac:dyDescent="0.15">
      <c r="M481" s="4"/>
      <c r="P481" s="4"/>
    </row>
    <row r="482" spans="13:16" x14ac:dyDescent="0.15">
      <c r="M482" s="4"/>
      <c r="P482" s="4"/>
    </row>
    <row r="483" spans="13:16" x14ac:dyDescent="0.15">
      <c r="M483" s="4"/>
      <c r="P483" s="4"/>
    </row>
    <row r="484" spans="13:16" x14ac:dyDescent="0.15">
      <c r="M484" s="4"/>
      <c r="P484" s="4"/>
    </row>
    <row r="485" spans="13:16" x14ac:dyDescent="0.15">
      <c r="M485" s="4"/>
      <c r="P485" s="4"/>
    </row>
    <row r="486" spans="13:16" x14ac:dyDescent="0.15">
      <c r="M486" s="4"/>
      <c r="P486" s="4"/>
    </row>
    <row r="487" spans="13:16" x14ac:dyDescent="0.15">
      <c r="M487" s="4"/>
      <c r="P487" s="4"/>
    </row>
    <row r="488" spans="13:16" x14ac:dyDescent="0.15">
      <c r="M488" s="4"/>
      <c r="P488" s="4"/>
    </row>
    <row r="489" spans="13:16" x14ac:dyDescent="0.15">
      <c r="M489" s="4"/>
      <c r="P489" s="4"/>
    </row>
    <row r="490" spans="13:16" x14ac:dyDescent="0.15">
      <c r="M490" s="4"/>
      <c r="P490" s="4"/>
    </row>
    <row r="491" spans="13:16" x14ac:dyDescent="0.15">
      <c r="M491" s="4"/>
      <c r="P491" s="4"/>
    </row>
    <row r="492" spans="13:16" x14ac:dyDescent="0.15">
      <c r="M492" s="4"/>
      <c r="P492" s="4"/>
    </row>
    <row r="493" spans="13:16" x14ac:dyDescent="0.15">
      <c r="M493" s="4"/>
      <c r="P493" s="4"/>
    </row>
    <row r="494" spans="13:16" x14ac:dyDescent="0.15">
      <c r="M494" s="4"/>
      <c r="P494" s="4"/>
    </row>
    <row r="495" spans="13:16" x14ac:dyDescent="0.15">
      <c r="M495" s="4"/>
      <c r="P495" s="4"/>
    </row>
    <row r="496" spans="13:16" x14ac:dyDescent="0.15">
      <c r="M496" s="4"/>
      <c r="P496" s="4"/>
    </row>
    <row r="497" spans="13:16" x14ac:dyDescent="0.15">
      <c r="M497" s="4"/>
      <c r="P497" s="4"/>
    </row>
    <row r="498" spans="13:16" x14ac:dyDescent="0.15">
      <c r="M498" s="4"/>
      <c r="P498" s="4"/>
    </row>
    <row r="499" spans="13:16" x14ac:dyDescent="0.15">
      <c r="M499" s="4"/>
      <c r="P499" s="4"/>
    </row>
    <row r="500" spans="13:16" x14ac:dyDescent="0.15">
      <c r="M500" s="4"/>
      <c r="P500" s="4"/>
    </row>
    <row r="501" spans="13:16" x14ac:dyDescent="0.15">
      <c r="M501" s="4"/>
      <c r="P501" s="4"/>
    </row>
    <row r="502" spans="13:16" x14ac:dyDescent="0.15">
      <c r="M502" s="4"/>
      <c r="P502" s="4"/>
    </row>
    <row r="503" spans="13:16" x14ac:dyDescent="0.15">
      <c r="M503" s="4"/>
      <c r="P503" s="4"/>
    </row>
    <row r="504" spans="13:16" x14ac:dyDescent="0.15">
      <c r="M504" s="4"/>
      <c r="P504" s="4"/>
    </row>
    <row r="505" spans="13:16" x14ac:dyDescent="0.15">
      <c r="M505" s="4"/>
      <c r="P505" s="4"/>
    </row>
    <row r="506" spans="13:16" x14ac:dyDescent="0.15">
      <c r="M506" s="4"/>
      <c r="P506" s="4"/>
    </row>
    <row r="507" spans="13:16" x14ac:dyDescent="0.15">
      <c r="M507" s="4"/>
      <c r="P507" s="4"/>
    </row>
    <row r="508" spans="13:16" x14ac:dyDescent="0.15">
      <c r="M508" s="4"/>
      <c r="P508" s="4"/>
    </row>
    <row r="509" spans="13:16" x14ac:dyDescent="0.15">
      <c r="M509" s="4"/>
      <c r="P509" s="4"/>
    </row>
    <row r="510" spans="13:16" x14ac:dyDescent="0.15">
      <c r="M510" s="4"/>
      <c r="P510" s="4"/>
    </row>
    <row r="511" spans="13:16" x14ac:dyDescent="0.15">
      <c r="M511" s="4"/>
      <c r="P511" s="4"/>
    </row>
    <row r="512" spans="13:16" x14ac:dyDescent="0.15">
      <c r="M512" s="4"/>
      <c r="P512" s="4"/>
    </row>
    <row r="513" spans="12:16" x14ac:dyDescent="0.15">
      <c r="M513" s="4"/>
      <c r="P513" s="4"/>
    </row>
    <row r="514" spans="12:16" x14ac:dyDescent="0.15">
      <c r="M514" s="4"/>
      <c r="P514" s="4"/>
    </row>
    <row r="515" spans="12:16" x14ac:dyDescent="0.15">
      <c r="M515" s="4"/>
      <c r="P515" s="4"/>
    </row>
    <row r="516" spans="12:16" x14ac:dyDescent="0.15">
      <c r="M516" s="4"/>
      <c r="P516" s="4"/>
    </row>
    <row r="517" spans="12:16" x14ac:dyDescent="0.15">
      <c r="M517" s="4"/>
      <c r="P517" s="4"/>
    </row>
    <row r="518" spans="12:16" x14ac:dyDescent="0.15">
      <c r="M518" s="4"/>
      <c r="P518" s="4"/>
    </row>
    <row r="519" spans="12:16" x14ac:dyDescent="0.15">
      <c r="M519" s="4"/>
      <c r="P519" s="4"/>
    </row>
    <row r="520" spans="12:16" x14ac:dyDescent="0.15">
      <c r="M520" s="4"/>
      <c r="P520" s="4"/>
    </row>
    <row r="521" spans="12:16" x14ac:dyDescent="0.15">
      <c r="M521" s="4"/>
      <c r="P521" s="4"/>
    </row>
    <row r="522" spans="12:16" x14ac:dyDescent="0.15">
      <c r="L522" s="11"/>
      <c r="M522" s="4"/>
      <c r="P522" s="4"/>
    </row>
    <row r="523" spans="12:16" x14ac:dyDescent="0.15">
      <c r="M523" s="4"/>
      <c r="P523" s="4"/>
    </row>
    <row r="524" spans="12:16" x14ac:dyDescent="0.15">
      <c r="M524" s="4"/>
      <c r="P524" s="4"/>
    </row>
    <row r="525" spans="12:16" x14ac:dyDescent="0.15">
      <c r="M525" s="4"/>
      <c r="P525" s="4"/>
    </row>
    <row r="526" spans="12:16" x14ac:dyDescent="0.15">
      <c r="M526" s="4"/>
      <c r="P526" s="4"/>
    </row>
    <row r="527" spans="12:16" x14ac:dyDescent="0.15">
      <c r="M527" s="4"/>
      <c r="P527" s="4"/>
    </row>
    <row r="528" spans="12:16" x14ac:dyDescent="0.15">
      <c r="M528" s="4"/>
      <c r="P528" s="4"/>
    </row>
    <row r="529" spans="13:16" x14ac:dyDescent="0.15">
      <c r="M529" s="4"/>
      <c r="P529" s="4"/>
    </row>
    <row r="530" spans="13:16" x14ac:dyDescent="0.15">
      <c r="M530" s="4"/>
      <c r="P530" s="4"/>
    </row>
    <row r="531" spans="13:16" x14ac:dyDescent="0.15">
      <c r="M531" s="4"/>
      <c r="P531" s="4"/>
    </row>
    <row r="532" spans="13:16" x14ac:dyDescent="0.15">
      <c r="M532" s="4"/>
      <c r="P532" s="4"/>
    </row>
    <row r="533" spans="13:16" x14ac:dyDescent="0.15">
      <c r="M533" s="4"/>
      <c r="P533" s="4"/>
    </row>
    <row r="534" spans="13:16" x14ac:dyDescent="0.15">
      <c r="M534" s="4"/>
      <c r="P534" s="4"/>
    </row>
    <row r="535" spans="13:16" x14ac:dyDescent="0.15">
      <c r="M535" s="4"/>
      <c r="P535" s="4"/>
    </row>
    <row r="536" spans="13:16" x14ac:dyDescent="0.15">
      <c r="M536" s="4"/>
      <c r="P536" s="4"/>
    </row>
    <row r="537" spans="13:16" x14ac:dyDescent="0.15">
      <c r="M537" s="4"/>
      <c r="P537" s="4"/>
    </row>
    <row r="538" spans="13:16" x14ac:dyDescent="0.15">
      <c r="M538" s="4"/>
      <c r="P538" s="4"/>
    </row>
    <row r="539" spans="13:16" x14ac:dyDescent="0.15">
      <c r="M539" s="4"/>
      <c r="P539" s="4"/>
    </row>
    <row r="540" spans="13:16" x14ac:dyDescent="0.15">
      <c r="M540" s="4"/>
      <c r="P540" s="4"/>
    </row>
    <row r="541" spans="13:16" x14ac:dyDescent="0.15">
      <c r="M541" s="4"/>
      <c r="P541" s="4"/>
    </row>
    <row r="542" spans="13:16" x14ac:dyDescent="0.15">
      <c r="M542" s="4"/>
      <c r="P542" s="4"/>
    </row>
    <row r="543" spans="13:16" x14ac:dyDescent="0.15">
      <c r="M543" s="4"/>
      <c r="P543" s="4"/>
    </row>
    <row r="544" spans="13:16" x14ac:dyDescent="0.15">
      <c r="M544" s="4"/>
      <c r="P544" s="4"/>
    </row>
    <row r="545" spans="13:16" x14ac:dyDescent="0.15">
      <c r="M545" s="4"/>
      <c r="P545" s="4"/>
    </row>
    <row r="546" spans="13:16" x14ac:dyDescent="0.15">
      <c r="M546" s="4"/>
      <c r="P546" s="4"/>
    </row>
    <row r="547" spans="13:16" x14ac:dyDescent="0.15">
      <c r="M547" s="4"/>
      <c r="P547" s="4"/>
    </row>
    <row r="548" spans="13:16" x14ac:dyDescent="0.15">
      <c r="M548" s="4"/>
      <c r="P548" s="4"/>
    </row>
    <row r="549" spans="13:16" x14ac:dyDescent="0.15">
      <c r="M549" s="4"/>
      <c r="P549" s="4"/>
    </row>
    <row r="550" spans="13:16" x14ac:dyDescent="0.15">
      <c r="M550" s="4"/>
      <c r="P550" s="4"/>
    </row>
    <row r="551" spans="13:16" x14ac:dyDescent="0.15">
      <c r="M551" s="4"/>
      <c r="P551" s="4"/>
    </row>
    <row r="552" spans="13:16" x14ac:dyDescent="0.15">
      <c r="M552" s="4"/>
      <c r="P552" s="4"/>
    </row>
    <row r="553" spans="13:16" x14ac:dyDescent="0.15">
      <c r="M553" s="4"/>
      <c r="P553" s="4"/>
    </row>
    <row r="554" spans="13:16" x14ac:dyDescent="0.15">
      <c r="M554" s="4"/>
      <c r="P554" s="4"/>
    </row>
    <row r="555" spans="13:16" x14ac:dyDescent="0.15">
      <c r="M555" s="4"/>
      <c r="P555" s="4"/>
    </row>
    <row r="556" spans="13:16" x14ac:dyDescent="0.15">
      <c r="M556" s="4"/>
      <c r="P556" s="4"/>
    </row>
    <row r="557" spans="13:16" x14ac:dyDescent="0.15">
      <c r="M557" s="4"/>
      <c r="P557" s="4"/>
    </row>
    <row r="558" spans="13:16" x14ac:dyDescent="0.15">
      <c r="M558" s="4"/>
      <c r="P558" s="4"/>
    </row>
    <row r="559" spans="13:16" x14ac:dyDescent="0.15">
      <c r="M559" s="4"/>
      <c r="P559" s="4"/>
    </row>
    <row r="560" spans="13:16" x14ac:dyDescent="0.15">
      <c r="M560" s="4"/>
      <c r="P560" s="4"/>
    </row>
    <row r="561" spans="12:16" x14ac:dyDescent="0.15">
      <c r="M561" s="4"/>
      <c r="P561" s="4"/>
    </row>
    <row r="562" spans="12:16" x14ac:dyDescent="0.15">
      <c r="L562" s="11"/>
      <c r="M562" s="4"/>
      <c r="P562" s="4"/>
    </row>
    <row r="563" spans="12:16" x14ac:dyDescent="0.15">
      <c r="M563" s="4"/>
      <c r="P563" s="4"/>
    </row>
    <row r="564" spans="12:16" x14ac:dyDescent="0.15">
      <c r="M564" s="4"/>
      <c r="P564" s="4"/>
    </row>
    <row r="565" spans="12:16" x14ac:dyDescent="0.15">
      <c r="M565" s="4"/>
      <c r="P565" s="4"/>
    </row>
    <row r="566" spans="12:16" x14ac:dyDescent="0.15">
      <c r="M566" s="4"/>
      <c r="P566" s="4"/>
    </row>
    <row r="567" spans="12:16" x14ac:dyDescent="0.15">
      <c r="M567" s="4"/>
      <c r="P567" s="4"/>
    </row>
    <row r="568" spans="12:16" x14ac:dyDescent="0.15">
      <c r="M568" s="4"/>
      <c r="P568" s="4"/>
    </row>
    <row r="569" spans="12:16" x14ac:dyDescent="0.15">
      <c r="M569" s="4"/>
      <c r="P569" s="4"/>
    </row>
    <row r="570" spans="12:16" x14ac:dyDescent="0.15">
      <c r="M570" s="4"/>
      <c r="P570" s="4"/>
    </row>
    <row r="571" spans="12:16" x14ac:dyDescent="0.15">
      <c r="M571" s="4"/>
      <c r="P571" s="4"/>
    </row>
    <row r="572" spans="12:16" x14ac:dyDescent="0.15">
      <c r="M572" s="4"/>
      <c r="P572" s="4"/>
    </row>
    <row r="573" spans="12:16" x14ac:dyDescent="0.15">
      <c r="M573" s="4"/>
      <c r="O573" s="11"/>
      <c r="P573" s="4"/>
    </row>
    <row r="574" spans="12:16" x14ac:dyDescent="0.15">
      <c r="M574" s="4"/>
      <c r="P574" s="4"/>
    </row>
    <row r="575" spans="12:16" x14ac:dyDescent="0.15">
      <c r="M575" s="4"/>
      <c r="P575" s="4"/>
    </row>
    <row r="576" spans="12:16" x14ac:dyDescent="0.15">
      <c r="M576" s="4"/>
      <c r="P576" s="4"/>
    </row>
    <row r="577" spans="13:16" x14ac:dyDescent="0.15">
      <c r="M577" s="4"/>
      <c r="P577" s="4"/>
    </row>
    <row r="578" spans="13:16" x14ac:dyDescent="0.15">
      <c r="M578" s="4"/>
      <c r="P578" s="4"/>
    </row>
    <row r="579" spans="13:16" x14ac:dyDescent="0.15">
      <c r="M579" s="4"/>
      <c r="P579" s="4"/>
    </row>
    <row r="580" spans="13:16" x14ac:dyDescent="0.15">
      <c r="M580" s="4"/>
      <c r="P580" s="4"/>
    </row>
    <row r="581" spans="13:16" x14ac:dyDescent="0.15">
      <c r="M581" s="4"/>
      <c r="P581" s="4"/>
    </row>
    <row r="582" spans="13:16" x14ac:dyDescent="0.15">
      <c r="M582" s="4"/>
      <c r="P582" s="4"/>
    </row>
    <row r="583" spans="13:16" x14ac:dyDescent="0.15">
      <c r="M583" s="4"/>
      <c r="P583" s="4"/>
    </row>
    <row r="584" spans="13:16" x14ac:dyDescent="0.15">
      <c r="M584" s="4"/>
      <c r="P584" s="4"/>
    </row>
    <row r="585" spans="13:16" x14ac:dyDescent="0.15">
      <c r="M585" s="4"/>
      <c r="P585" s="4"/>
    </row>
    <row r="586" spans="13:16" x14ac:dyDescent="0.15">
      <c r="M586" s="4"/>
      <c r="P586" s="4"/>
    </row>
    <row r="587" spans="13:16" x14ac:dyDescent="0.15">
      <c r="M587" s="4"/>
      <c r="P587" s="4"/>
    </row>
    <row r="588" spans="13:16" x14ac:dyDescent="0.15">
      <c r="M588" s="4"/>
      <c r="P588" s="4"/>
    </row>
    <row r="589" spans="13:16" x14ac:dyDescent="0.15">
      <c r="M589" s="4"/>
      <c r="P589" s="4"/>
    </row>
    <row r="590" spans="13:16" x14ac:dyDescent="0.15">
      <c r="M590" s="4"/>
      <c r="P590" s="4"/>
    </row>
    <row r="591" spans="13:16" x14ac:dyDescent="0.15">
      <c r="M591" s="4"/>
      <c r="P591" s="4"/>
    </row>
    <row r="592" spans="13:16" x14ac:dyDescent="0.15">
      <c r="M592" s="4"/>
      <c r="P592" s="4"/>
    </row>
    <row r="593" spans="13:16" x14ac:dyDescent="0.15">
      <c r="M593" s="4"/>
      <c r="P593" s="4"/>
    </row>
    <row r="594" spans="13:16" x14ac:dyDescent="0.15">
      <c r="M594" s="4"/>
      <c r="P594" s="4"/>
    </row>
    <row r="595" spans="13:16" x14ac:dyDescent="0.15">
      <c r="M595" s="4"/>
      <c r="P595" s="4"/>
    </row>
    <row r="596" spans="13:16" x14ac:dyDescent="0.15">
      <c r="M596" s="4"/>
      <c r="P596" s="4"/>
    </row>
    <row r="597" spans="13:16" x14ac:dyDescent="0.15">
      <c r="M597" s="4"/>
      <c r="P597" s="4"/>
    </row>
    <row r="598" spans="13:16" x14ac:dyDescent="0.15">
      <c r="M598" s="4"/>
      <c r="P598" s="4"/>
    </row>
    <row r="599" spans="13:16" x14ac:dyDescent="0.15">
      <c r="M599" s="4"/>
      <c r="P599" s="4"/>
    </row>
    <row r="600" spans="13:16" x14ac:dyDescent="0.15">
      <c r="M600" s="4"/>
      <c r="P600" s="4"/>
    </row>
    <row r="601" spans="13:16" x14ac:dyDescent="0.15">
      <c r="M601" s="4"/>
      <c r="P601" s="4"/>
    </row>
    <row r="602" spans="13:16" x14ac:dyDescent="0.15">
      <c r="M602" s="4"/>
      <c r="P602" s="4"/>
    </row>
    <row r="603" spans="13:16" x14ac:dyDescent="0.15">
      <c r="M603" s="4"/>
      <c r="P603" s="4"/>
    </row>
    <row r="604" spans="13:16" x14ac:dyDescent="0.15">
      <c r="M604" s="4"/>
      <c r="P604" s="4"/>
    </row>
    <row r="605" spans="13:16" x14ac:dyDescent="0.15">
      <c r="M605" s="4"/>
      <c r="P605" s="4"/>
    </row>
    <row r="606" spans="13:16" x14ac:dyDescent="0.15">
      <c r="M606" s="4"/>
      <c r="P606" s="4"/>
    </row>
    <row r="607" spans="13:16" x14ac:dyDescent="0.15">
      <c r="M607" s="4"/>
      <c r="P607" s="4"/>
    </row>
    <row r="608" spans="13:16" x14ac:dyDescent="0.15">
      <c r="M608" s="4"/>
      <c r="P608" s="4"/>
    </row>
    <row r="609" spans="13:16" x14ac:dyDescent="0.15">
      <c r="M609" s="4"/>
      <c r="P609" s="4"/>
    </row>
    <row r="610" spans="13:16" x14ac:dyDescent="0.15">
      <c r="M610" s="4"/>
      <c r="P610" s="4"/>
    </row>
    <row r="611" spans="13:16" x14ac:dyDescent="0.15">
      <c r="M611" s="4"/>
      <c r="P611" s="4"/>
    </row>
    <row r="612" spans="13:16" x14ac:dyDescent="0.15">
      <c r="M612" s="4"/>
      <c r="P612" s="4"/>
    </row>
    <row r="613" spans="13:16" x14ac:dyDescent="0.15">
      <c r="M613" s="4"/>
      <c r="O613" s="11"/>
      <c r="P613" s="4"/>
    </row>
    <row r="614" spans="13:16" x14ac:dyDescent="0.15">
      <c r="M614" s="4"/>
      <c r="P614" s="4"/>
    </row>
    <row r="615" spans="13:16" x14ac:dyDescent="0.15">
      <c r="M615" s="4"/>
      <c r="P615" s="4"/>
    </row>
    <row r="616" spans="13:16" x14ac:dyDescent="0.15">
      <c r="M616" s="4"/>
      <c r="P616" s="4"/>
    </row>
    <row r="617" spans="13:16" x14ac:dyDescent="0.15">
      <c r="M617" s="4"/>
      <c r="P617" s="4"/>
    </row>
    <row r="618" spans="13:16" x14ac:dyDescent="0.15">
      <c r="M618" s="4"/>
      <c r="P618" s="4"/>
    </row>
    <row r="619" spans="13:16" x14ac:dyDescent="0.15">
      <c r="M619" s="4"/>
      <c r="P619" s="4"/>
    </row>
    <row r="620" spans="13:16" x14ac:dyDescent="0.15">
      <c r="M620" s="4"/>
      <c r="P620" s="4"/>
    </row>
    <row r="621" spans="13:16" x14ac:dyDescent="0.15">
      <c r="M621" s="4"/>
      <c r="P621" s="4"/>
    </row>
    <row r="622" spans="13:16" x14ac:dyDescent="0.15">
      <c r="M622" s="4"/>
      <c r="P622" s="4"/>
    </row>
    <row r="623" spans="13:16" x14ac:dyDescent="0.15">
      <c r="M623" s="4"/>
      <c r="P623" s="4"/>
    </row>
    <row r="624" spans="13:16" x14ac:dyDescent="0.15">
      <c r="M624" s="4"/>
      <c r="P624" s="4"/>
    </row>
    <row r="625" spans="13:16" x14ac:dyDescent="0.15">
      <c r="M625" s="4"/>
      <c r="P625" s="4"/>
    </row>
    <row r="626" spans="13:16" x14ac:dyDescent="0.15">
      <c r="M626" s="4"/>
      <c r="P626" s="4"/>
    </row>
    <row r="627" spans="13:16" x14ac:dyDescent="0.15">
      <c r="M627" s="4"/>
      <c r="P627" s="4"/>
    </row>
    <row r="628" spans="13:16" x14ac:dyDescent="0.15">
      <c r="M628" s="4"/>
      <c r="P628" s="4"/>
    </row>
    <row r="629" spans="13:16" x14ac:dyDescent="0.15">
      <c r="M629" s="4"/>
      <c r="P629" s="4"/>
    </row>
    <row r="630" spans="13:16" x14ac:dyDescent="0.15">
      <c r="M630" s="4"/>
      <c r="P630" s="4"/>
    </row>
    <row r="631" spans="13:16" x14ac:dyDescent="0.15">
      <c r="M631" s="4"/>
      <c r="P631" s="4"/>
    </row>
    <row r="632" spans="13:16" x14ac:dyDescent="0.15">
      <c r="M632" s="4"/>
      <c r="P632" s="4"/>
    </row>
    <row r="633" spans="13:16" x14ac:dyDescent="0.15">
      <c r="M633" s="4"/>
      <c r="P633" s="4"/>
    </row>
    <row r="634" spans="13:16" x14ac:dyDescent="0.15">
      <c r="M634" s="4"/>
      <c r="P634" s="4"/>
    </row>
    <row r="635" spans="13:16" x14ac:dyDescent="0.15">
      <c r="M635" s="4"/>
      <c r="P635" s="4"/>
    </row>
    <row r="636" spans="13:16" x14ac:dyDescent="0.15">
      <c r="M636" s="4"/>
      <c r="P636" s="4"/>
    </row>
    <row r="637" spans="13:16" x14ac:dyDescent="0.15">
      <c r="M637" s="4"/>
      <c r="P637" s="4"/>
    </row>
    <row r="638" spans="13:16" x14ac:dyDescent="0.15">
      <c r="M638" s="4"/>
      <c r="P638" s="4"/>
    </row>
    <row r="639" spans="13:16" x14ac:dyDescent="0.15">
      <c r="M639" s="4"/>
      <c r="P639" s="4"/>
    </row>
    <row r="640" spans="13:16" x14ac:dyDescent="0.15">
      <c r="M640" s="4"/>
      <c r="P640" s="4"/>
    </row>
    <row r="641" spans="13:16" x14ac:dyDescent="0.15">
      <c r="M641" s="4"/>
      <c r="P641" s="4"/>
    </row>
    <row r="642" spans="13:16" x14ac:dyDescent="0.15">
      <c r="M642" s="4"/>
      <c r="P642" s="4"/>
    </row>
    <row r="643" spans="13:16" x14ac:dyDescent="0.15">
      <c r="M643" s="4"/>
      <c r="P643" s="4"/>
    </row>
    <row r="644" spans="13:16" x14ac:dyDescent="0.15">
      <c r="M644" s="4"/>
      <c r="P644" s="4"/>
    </row>
    <row r="645" spans="13:16" x14ac:dyDescent="0.15">
      <c r="M645" s="4"/>
      <c r="P645" s="4"/>
    </row>
    <row r="646" spans="13:16" x14ac:dyDescent="0.15">
      <c r="M646" s="4"/>
      <c r="P646" s="4"/>
    </row>
    <row r="647" spans="13:16" x14ac:dyDescent="0.15">
      <c r="M647" s="4"/>
      <c r="P647" s="4"/>
    </row>
    <row r="648" spans="13:16" x14ac:dyDescent="0.15">
      <c r="M648" s="4"/>
      <c r="P648" s="4"/>
    </row>
    <row r="649" spans="13:16" x14ac:dyDescent="0.15">
      <c r="M649" s="4"/>
      <c r="P649" s="4"/>
    </row>
    <row r="650" spans="13:16" x14ac:dyDescent="0.15">
      <c r="M650" s="4"/>
      <c r="P650" s="4"/>
    </row>
    <row r="651" spans="13:16" x14ac:dyDescent="0.15">
      <c r="M651" s="4"/>
      <c r="P651" s="4"/>
    </row>
    <row r="652" spans="13:16" x14ac:dyDescent="0.15">
      <c r="M652" s="4"/>
      <c r="P652" s="4"/>
    </row>
    <row r="653" spans="13:16" x14ac:dyDescent="0.15">
      <c r="M653" s="4"/>
      <c r="P653" s="4"/>
    </row>
    <row r="654" spans="13:16" x14ac:dyDescent="0.15">
      <c r="M654" s="4"/>
      <c r="P654" s="4"/>
    </row>
    <row r="655" spans="13:16" x14ac:dyDescent="0.15">
      <c r="M655" s="4"/>
      <c r="P655" s="4"/>
    </row>
    <row r="656" spans="13:16" x14ac:dyDescent="0.15">
      <c r="M656" s="4"/>
      <c r="P656" s="4"/>
    </row>
    <row r="657" spans="13:16" x14ac:dyDescent="0.15">
      <c r="M657" s="4"/>
      <c r="P657" s="4"/>
    </row>
    <row r="658" spans="13:16" x14ac:dyDescent="0.15">
      <c r="M658" s="4"/>
      <c r="P658" s="4"/>
    </row>
    <row r="659" spans="13:16" x14ac:dyDescent="0.15">
      <c r="M659" s="4"/>
      <c r="P659" s="4"/>
    </row>
    <row r="660" spans="13:16" x14ac:dyDescent="0.15">
      <c r="M660" s="4"/>
      <c r="P660" s="4"/>
    </row>
    <row r="661" spans="13:16" x14ac:dyDescent="0.15">
      <c r="M661" s="4"/>
      <c r="P661" s="4"/>
    </row>
    <row r="662" spans="13:16" x14ac:dyDescent="0.15">
      <c r="M662" s="4"/>
      <c r="P662" s="4"/>
    </row>
    <row r="663" spans="13:16" x14ac:dyDescent="0.15">
      <c r="M663" s="4"/>
      <c r="P663" s="4"/>
    </row>
    <row r="664" spans="13:16" x14ac:dyDescent="0.15">
      <c r="M664" s="4"/>
      <c r="P664" s="4"/>
    </row>
    <row r="665" spans="13:16" x14ac:dyDescent="0.15">
      <c r="M665" s="4"/>
      <c r="P665" s="4"/>
    </row>
    <row r="666" spans="13:16" x14ac:dyDescent="0.15">
      <c r="M666" s="4"/>
      <c r="P666" s="4"/>
    </row>
    <row r="667" spans="13:16" x14ac:dyDescent="0.15">
      <c r="M667" s="4"/>
      <c r="P667" s="4"/>
    </row>
    <row r="668" spans="13:16" x14ac:dyDescent="0.15">
      <c r="M668" s="4"/>
      <c r="P668" s="4"/>
    </row>
    <row r="669" spans="13:16" x14ac:dyDescent="0.15">
      <c r="M669" s="4"/>
      <c r="P669" s="4"/>
    </row>
    <row r="670" spans="13:16" x14ac:dyDescent="0.15">
      <c r="M670" s="4"/>
      <c r="P670" s="4"/>
    </row>
    <row r="671" spans="13:16" x14ac:dyDescent="0.15">
      <c r="M671" s="4"/>
      <c r="P671" s="4"/>
    </row>
    <row r="672" spans="13:16" x14ac:dyDescent="0.15">
      <c r="M672" s="4"/>
      <c r="P672" s="4"/>
    </row>
    <row r="673" spans="13:16" x14ac:dyDescent="0.15">
      <c r="M673" s="4"/>
      <c r="P673" s="4"/>
    </row>
    <row r="674" spans="13:16" x14ac:dyDescent="0.15">
      <c r="M674" s="4"/>
      <c r="P674" s="4"/>
    </row>
    <row r="675" spans="13:16" x14ac:dyDescent="0.15">
      <c r="M675" s="4"/>
      <c r="P675" s="4"/>
    </row>
    <row r="676" spans="13:16" x14ac:dyDescent="0.15">
      <c r="M676" s="4"/>
      <c r="P676" s="4"/>
    </row>
    <row r="677" spans="13:16" x14ac:dyDescent="0.15">
      <c r="M677" s="4"/>
      <c r="P677" s="4"/>
    </row>
    <row r="678" spans="13:16" x14ac:dyDescent="0.15">
      <c r="M678" s="4"/>
      <c r="P678" s="4"/>
    </row>
    <row r="679" spans="13:16" x14ac:dyDescent="0.15">
      <c r="M679" s="4"/>
      <c r="P679" s="4"/>
    </row>
    <row r="680" spans="13:16" x14ac:dyDescent="0.15">
      <c r="M680" s="4"/>
      <c r="P680" s="4"/>
    </row>
    <row r="681" spans="13:16" x14ac:dyDescent="0.15">
      <c r="M681" s="4"/>
      <c r="P681" s="4"/>
    </row>
    <row r="682" spans="13:16" x14ac:dyDescent="0.15">
      <c r="M682" s="4"/>
      <c r="P682" s="4"/>
    </row>
    <row r="683" spans="13:16" x14ac:dyDescent="0.15">
      <c r="M683" s="4"/>
      <c r="P683" s="4"/>
    </row>
    <row r="684" spans="13:16" x14ac:dyDescent="0.15">
      <c r="M684" s="4"/>
      <c r="P684" s="4"/>
    </row>
    <row r="685" spans="13:16" x14ac:dyDescent="0.15">
      <c r="M685" s="4"/>
      <c r="P685" s="4"/>
    </row>
    <row r="686" spans="13:16" x14ac:dyDescent="0.15">
      <c r="M686" s="4"/>
      <c r="P686" s="4"/>
    </row>
    <row r="687" spans="13:16" x14ac:dyDescent="0.15">
      <c r="M687" s="4"/>
      <c r="P687" s="4"/>
    </row>
    <row r="688" spans="13:16" x14ac:dyDescent="0.15">
      <c r="M688" s="4"/>
      <c r="P688" s="4"/>
    </row>
    <row r="689" spans="13:16" x14ac:dyDescent="0.15">
      <c r="M689" s="4"/>
      <c r="P689" s="4"/>
    </row>
    <row r="690" spans="13:16" x14ac:dyDescent="0.15">
      <c r="M690" s="4"/>
      <c r="P690" s="4"/>
    </row>
    <row r="691" spans="13:16" x14ac:dyDescent="0.15">
      <c r="M691" s="4"/>
      <c r="P691" s="4"/>
    </row>
    <row r="692" spans="13:16" x14ac:dyDescent="0.15">
      <c r="M692" s="4"/>
      <c r="P692" s="4"/>
    </row>
    <row r="693" spans="13:16" x14ac:dyDescent="0.15">
      <c r="M693" s="4"/>
      <c r="P693" s="4"/>
    </row>
    <row r="694" spans="13:16" x14ac:dyDescent="0.15">
      <c r="M694" s="4"/>
      <c r="P694" s="4"/>
    </row>
    <row r="695" spans="13:16" x14ac:dyDescent="0.15">
      <c r="M695" s="4"/>
      <c r="P695" s="4"/>
    </row>
    <row r="696" spans="13:16" x14ac:dyDescent="0.15">
      <c r="M696" s="4"/>
      <c r="P696" s="4"/>
    </row>
    <row r="697" spans="13:16" x14ac:dyDescent="0.15">
      <c r="M697" s="4"/>
      <c r="P697" s="4"/>
    </row>
    <row r="698" spans="13:16" x14ac:dyDescent="0.15">
      <c r="M698" s="4"/>
      <c r="P698" s="4"/>
    </row>
    <row r="699" spans="13:16" x14ac:dyDescent="0.15">
      <c r="M699" s="4"/>
      <c r="P699" s="4"/>
    </row>
    <row r="700" spans="13:16" x14ac:dyDescent="0.15">
      <c r="M700" s="4"/>
      <c r="P700" s="4"/>
    </row>
    <row r="701" spans="13:16" x14ac:dyDescent="0.15">
      <c r="M701" s="4"/>
      <c r="P701" s="4"/>
    </row>
    <row r="702" spans="13:16" x14ac:dyDescent="0.15">
      <c r="M702" s="4"/>
      <c r="P702" s="4"/>
    </row>
    <row r="703" spans="13:16" x14ac:dyDescent="0.15">
      <c r="M703" s="4"/>
      <c r="P703" s="4"/>
    </row>
    <row r="704" spans="13:16" x14ac:dyDescent="0.15">
      <c r="M704" s="4"/>
      <c r="P704" s="4"/>
    </row>
    <row r="705" spans="13:16" x14ac:dyDescent="0.15">
      <c r="M705" s="4"/>
      <c r="P705" s="4"/>
    </row>
    <row r="706" spans="13:16" x14ac:dyDescent="0.15">
      <c r="M706" s="4"/>
      <c r="P706" s="4"/>
    </row>
    <row r="707" spans="13:16" x14ac:dyDescent="0.15">
      <c r="M707" s="4"/>
      <c r="P707" s="4"/>
    </row>
    <row r="708" spans="13:16" x14ac:dyDescent="0.15">
      <c r="M708" s="4"/>
      <c r="P708" s="4"/>
    </row>
    <row r="709" spans="13:16" x14ac:dyDescent="0.15">
      <c r="M709" s="4"/>
      <c r="P709" s="4"/>
    </row>
    <row r="710" spans="13:16" x14ac:dyDescent="0.15">
      <c r="M710" s="4"/>
      <c r="P710" s="4"/>
    </row>
    <row r="711" spans="13:16" x14ac:dyDescent="0.15">
      <c r="M711" s="4"/>
      <c r="P711" s="4"/>
    </row>
    <row r="712" spans="13:16" x14ac:dyDescent="0.15">
      <c r="M712" s="4"/>
      <c r="P712" s="4"/>
    </row>
    <row r="713" spans="13:16" x14ac:dyDescent="0.15">
      <c r="M713" s="4"/>
      <c r="P713" s="4"/>
    </row>
    <row r="714" spans="13:16" x14ac:dyDescent="0.15">
      <c r="M714" s="4"/>
      <c r="P714" s="4"/>
    </row>
    <row r="715" spans="13:16" x14ac:dyDescent="0.15">
      <c r="M715" s="4"/>
      <c r="P715" s="4"/>
    </row>
    <row r="716" spans="13:16" x14ac:dyDescent="0.15">
      <c r="M716" s="4"/>
      <c r="P716" s="4"/>
    </row>
    <row r="717" spans="13:16" x14ac:dyDescent="0.15">
      <c r="M717" s="4"/>
      <c r="P717" s="4"/>
    </row>
    <row r="718" spans="13:16" x14ac:dyDescent="0.15">
      <c r="M718" s="4"/>
      <c r="P718" s="4"/>
    </row>
    <row r="719" spans="13:16" x14ac:dyDescent="0.15">
      <c r="M719" s="4"/>
      <c r="P719" s="4"/>
    </row>
    <row r="720" spans="13:16" x14ac:dyDescent="0.15">
      <c r="M720" s="4"/>
      <c r="P720" s="4"/>
    </row>
    <row r="721" spans="12:16" x14ac:dyDescent="0.15">
      <c r="M721" s="4"/>
      <c r="P721" s="4"/>
    </row>
    <row r="722" spans="12:16" x14ac:dyDescent="0.15">
      <c r="M722" s="4"/>
      <c r="P722" s="4"/>
    </row>
    <row r="723" spans="12:16" x14ac:dyDescent="0.15">
      <c r="M723" s="4"/>
      <c r="P723" s="4"/>
    </row>
    <row r="724" spans="12:16" x14ac:dyDescent="0.15">
      <c r="M724" s="4"/>
      <c r="P724" s="4"/>
    </row>
    <row r="725" spans="12:16" x14ac:dyDescent="0.15">
      <c r="M725" s="4"/>
      <c r="P725" s="4"/>
    </row>
    <row r="726" spans="12:16" x14ac:dyDescent="0.15">
      <c r="M726" s="4"/>
      <c r="P726" s="4"/>
    </row>
    <row r="727" spans="12:16" x14ac:dyDescent="0.15">
      <c r="M727" s="4"/>
      <c r="P727" s="4"/>
    </row>
    <row r="728" spans="12:16" x14ac:dyDescent="0.15">
      <c r="M728" s="4"/>
      <c r="P728" s="4"/>
    </row>
    <row r="729" spans="12:16" x14ac:dyDescent="0.15">
      <c r="M729" s="4"/>
      <c r="P729" s="4"/>
    </row>
    <row r="730" spans="12:16" x14ac:dyDescent="0.15">
      <c r="M730" s="4"/>
      <c r="P730" s="4"/>
    </row>
    <row r="731" spans="12:16" x14ac:dyDescent="0.15">
      <c r="M731" s="4"/>
      <c r="P731" s="4"/>
    </row>
    <row r="732" spans="12:16" x14ac:dyDescent="0.15">
      <c r="M732" s="4"/>
      <c r="P732" s="4"/>
    </row>
    <row r="733" spans="12:16" x14ac:dyDescent="0.15">
      <c r="L733" s="11"/>
      <c r="M733" s="4"/>
      <c r="P733" s="4"/>
    </row>
    <row r="734" spans="12:16" x14ac:dyDescent="0.15">
      <c r="M734" s="4"/>
      <c r="P734" s="4"/>
    </row>
    <row r="735" spans="12:16" x14ac:dyDescent="0.15">
      <c r="M735" s="4"/>
      <c r="P735" s="4"/>
    </row>
    <row r="736" spans="12:16" x14ac:dyDescent="0.15">
      <c r="M736" s="4"/>
      <c r="P736" s="4"/>
    </row>
    <row r="737" spans="13:16" x14ac:dyDescent="0.15">
      <c r="M737" s="4"/>
      <c r="P737" s="4"/>
    </row>
    <row r="738" spans="13:16" x14ac:dyDescent="0.15">
      <c r="M738" s="4"/>
      <c r="P738" s="4"/>
    </row>
    <row r="739" spans="13:16" x14ac:dyDescent="0.15">
      <c r="M739" s="4"/>
      <c r="P739" s="4"/>
    </row>
    <row r="740" spans="13:16" x14ac:dyDescent="0.15">
      <c r="M740" s="4"/>
      <c r="P740" s="4"/>
    </row>
    <row r="741" spans="13:16" x14ac:dyDescent="0.15">
      <c r="M741" s="4"/>
      <c r="P741" s="4"/>
    </row>
    <row r="742" spans="13:16" x14ac:dyDescent="0.15">
      <c r="M742" s="4"/>
      <c r="P742" s="4"/>
    </row>
    <row r="743" spans="13:16" x14ac:dyDescent="0.15">
      <c r="M743" s="4"/>
      <c r="P743" s="4"/>
    </row>
    <row r="744" spans="13:16" x14ac:dyDescent="0.15">
      <c r="M744" s="4"/>
      <c r="P744" s="4"/>
    </row>
    <row r="745" spans="13:16" x14ac:dyDescent="0.15">
      <c r="M745" s="4"/>
      <c r="P745" s="4"/>
    </row>
    <row r="746" spans="13:16" x14ac:dyDescent="0.15">
      <c r="M746" s="4"/>
      <c r="P746" s="4"/>
    </row>
    <row r="747" spans="13:16" x14ac:dyDescent="0.15">
      <c r="M747" s="4"/>
      <c r="P747" s="4"/>
    </row>
    <row r="748" spans="13:16" x14ac:dyDescent="0.15">
      <c r="M748" s="4"/>
      <c r="P748" s="4"/>
    </row>
    <row r="749" spans="13:16" x14ac:dyDescent="0.15">
      <c r="M749" s="4"/>
      <c r="P749" s="4"/>
    </row>
    <row r="750" spans="13:16" x14ac:dyDescent="0.15">
      <c r="M750" s="4"/>
      <c r="P750" s="4"/>
    </row>
    <row r="751" spans="13:16" x14ac:dyDescent="0.15">
      <c r="M751" s="4"/>
      <c r="P751" s="4"/>
    </row>
    <row r="752" spans="13:16" x14ac:dyDescent="0.15">
      <c r="M752" s="4"/>
      <c r="P752" s="4"/>
    </row>
    <row r="753" spans="13:16" x14ac:dyDescent="0.15">
      <c r="M753" s="4"/>
      <c r="P753" s="4"/>
    </row>
    <row r="754" spans="13:16" x14ac:dyDescent="0.15">
      <c r="M754" s="4"/>
      <c r="P754" s="4"/>
    </row>
    <row r="755" spans="13:16" x14ac:dyDescent="0.15">
      <c r="M755" s="4"/>
      <c r="P755" s="4"/>
    </row>
    <row r="756" spans="13:16" x14ac:dyDescent="0.15">
      <c r="M756" s="4"/>
      <c r="P756" s="4"/>
    </row>
    <row r="757" spans="13:16" x14ac:dyDescent="0.15">
      <c r="M757" s="4"/>
      <c r="P757" s="4"/>
    </row>
    <row r="758" spans="13:16" x14ac:dyDescent="0.15">
      <c r="M758" s="4"/>
      <c r="P758" s="4"/>
    </row>
    <row r="759" spans="13:16" x14ac:dyDescent="0.15">
      <c r="M759" s="4"/>
      <c r="P759" s="4"/>
    </row>
    <row r="760" spans="13:16" x14ac:dyDescent="0.15">
      <c r="M760" s="4"/>
      <c r="P760" s="4"/>
    </row>
    <row r="761" spans="13:16" x14ac:dyDescent="0.15">
      <c r="M761" s="4"/>
      <c r="P761" s="4"/>
    </row>
    <row r="762" spans="13:16" x14ac:dyDescent="0.15">
      <c r="M762" s="4"/>
      <c r="P762" s="4"/>
    </row>
    <row r="763" spans="13:16" x14ac:dyDescent="0.15">
      <c r="M763" s="4"/>
      <c r="P763" s="4"/>
    </row>
    <row r="764" spans="13:16" x14ac:dyDescent="0.15">
      <c r="M764" s="4"/>
      <c r="P764" s="4"/>
    </row>
    <row r="765" spans="13:16" x14ac:dyDescent="0.15">
      <c r="M765" s="4"/>
      <c r="P765" s="4"/>
    </row>
    <row r="766" spans="13:16" x14ac:dyDescent="0.15">
      <c r="M766" s="4"/>
      <c r="P766" s="4"/>
    </row>
    <row r="767" spans="13:16" x14ac:dyDescent="0.15">
      <c r="M767" s="4"/>
      <c r="P767" s="4"/>
    </row>
    <row r="768" spans="13:16" x14ac:dyDescent="0.15">
      <c r="M768" s="4"/>
      <c r="P768" s="4"/>
    </row>
    <row r="769" spans="13:16" x14ac:dyDescent="0.15">
      <c r="M769" s="4"/>
      <c r="P769" s="4"/>
    </row>
    <row r="770" spans="13:16" x14ac:dyDescent="0.15">
      <c r="M770" s="4"/>
      <c r="P770" s="4"/>
    </row>
    <row r="771" spans="13:16" x14ac:dyDescent="0.15">
      <c r="M771" s="4"/>
      <c r="P771" s="4"/>
    </row>
    <row r="772" spans="13:16" x14ac:dyDescent="0.15">
      <c r="M772" s="4"/>
      <c r="P772" s="4"/>
    </row>
    <row r="773" spans="13:16" x14ac:dyDescent="0.15">
      <c r="M773" s="4"/>
      <c r="P773" s="4"/>
    </row>
    <row r="774" spans="13:16" x14ac:dyDescent="0.15">
      <c r="M774" s="4"/>
      <c r="P774" s="4"/>
    </row>
    <row r="775" spans="13:16" x14ac:dyDescent="0.15">
      <c r="M775" s="4"/>
      <c r="P775" s="4"/>
    </row>
    <row r="776" spans="13:16" x14ac:dyDescent="0.15">
      <c r="M776" s="4"/>
      <c r="P776" s="4"/>
    </row>
    <row r="777" spans="13:16" x14ac:dyDescent="0.15">
      <c r="M777" s="4"/>
      <c r="P777" s="4"/>
    </row>
    <row r="778" spans="13:16" x14ac:dyDescent="0.15">
      <c r="M778" s="4"/>
      <c r="P778" s="4"/>
    </row>
    <row r="779" spans="13:16" x14ac:dyDescent="0.15">
      <c r="M779" s="4"/>
      <c r="P779" s="4"/>
    </row>
    <row r="780" spans="13:16" x14ac:dyDescent="0.15">
      <c r="M780" s="4"/>
      <c r="P780" s="4"/>
    </row>
    <row r="781" spans="13:16" x14ac:dyDescent="0.15">
      <c r="M781" s="4"/>
      <c r="P781" s="4"/>
    </row>
    <row r="782" spans="13:16" x14ac:dyDescent="0.15">
      <c r="M782" s="4"/>
      <c r="P782" s="4"/>
    </row>
    <row r="783" spans="13:16" x14ac:dyDescent="0.15">
      <c r="M783" s="4"/>
      <c r="P783" s="4"/>
    </row>
    <row r="784" spans="13:16" x14ac:dyDescent="0.15">
      <c r="M784" s="4"/>
      <c r="P784" s="4"/>
    </row>
    <row r="785" spans="13:16" x14ac:dyDescent="0.15">
      <c r="M785" s="4"/>
      <c r="P785" s="4"/>
    </row>
    <row r="786" spans="13:16" x14ac:dyDescent="0.15">
      <c r="M786" s="4"/>
      <c r="P786" s="4"/>
    </row>
    <row r="787" spans="13:16" x14ac:dyDescent="0.15">
      <c r="M787" s="4"/>
      <c r="P787" s="4"/>
    </row>
    <row r="788" spans="13:16" x14ac:dyDescent="0.15">
      <c r="M788" s="4"/>
      <c r="P788" s="4"/>
    </row>
    <row r="789" spans="13:16" x14ac:dyDescent="0.15">
      <c r="M789" s="4"/>
      <c r="P789" s="4"/>
    </row>
    <row r="790" spans="13:16" x14ac:dyDescent="0.15">
      <c r="M790" s="4"/>
      <c r="P790" s="4"/>
    </row>
    <row r="791" spans="13:16" x14ac:dyDescent="0.15">
      <c r="M791" s="4"/>
      <c r="P791" s="4"/>
    </row>
    <row r="792" spans="13:16" x14ac:dyDescent="0.15">
      <c r="M792" s="4"/>
      <c r="P792" s="4"/>
    </row>
    <row r="793" spans="13:16" x14ac:dyDescent="0.15">
      <c r="M793" s="4"/>
      <c r="P793" s="4"/>
    </row>
    <row r="794" spans="13:16" x14ac:dyDescent="0.15">
      <c r="M794" s="4"/>
      <c r="P794" s="4"/>
    </row>
    <row r="795" spans="13:16" x14ac:dyDescent="0.15">
      <c r="M795" s="4"/>
      <c r="P795" s="4"/>
    </row>
    <row r="796" spans="13:16" x14ac:dyDescent="0.15">
      <c r="M796" s="4"/>
      <c r="P796" s="4"/>
    </row>
    <row r="797" spans="13:16" x14ac:dyDescent="0.15">
      <c r="M797" s="4"/>
      <c r="P797" s="4"/>
    </row>
    <row r="798" spans="13:16" x14ac:dyDescent="0.15">
      <c r="M798" s="4"/>
      <c r="P798" s="4"/>
    </row>
    <row r="799" spans="13:16" x14ac:dyDescent="0.15">
      <c r="M799" s="4"/>
      <c r="P799" s="4"/>
    </row>
    <row r="800" spans="13:16" x14ac:dyDescent="0.15">
      <c r="M800" s="4"/>
      <c r="P800" s="4"/>
    </row>
    <row r="801" spans="13:16" x14ac:dyDescent="0.15">
      <c r="M801" s="4"/>
      <c r="P801" s="4"/>
    </row>
    <row r="802" spans="13:16" x14ac:dyDescent="0.15">
      <c r="M802" s="4"/>
      <c r="P802" s="4"/>
    </row>
    <row r="803" spans="13:16" x14ac:dyDescent="0.15">
      <c r="M803" s="4"/>
      <c r="P803" s="4"/>
    </row>
    <row r="804" spans="13:16" x14ac:dyDescent="0.15">
      <c r="M804" s="4"/>
      <c r="P804" s="4"/>
    </row>
    <row r="805" spans="13:16" x14ac:dyDescent="0.15">
      <c r="M805" s="4"/>
      <c r="P805" s="4"/>
    </row>
    <row r="806" spans="13:16" x14ac:dyDescent="0.15">
      <c r="M806" s="4"/>
      <c r="P806" s="4"/>
    </row>
    <row r="807" spans="13:16" x14ac:dyDescent="0.15">
      <c r="M807" s="4"/>
      <c r="P807" s="4"/>
    </row>
    <row r="808" spans="13:16" x14ac:dyDescent="0.15">
      <c r="M808" s="4"/>
      <c r="P808" s="4"/>
    </row>
    <row r="809" spans="13:16" x14ac:dyDescent="0.15">
      <c r="M809" s="4"/>
      <c r="P809" s="4"/>
    </row>
    <row r="810" spans="13:16" x14ac:dyDescent="0.15">
      <c r="M810" s="4"/>
      <c r="P810" s="4"/>
    </row>
    <row r="811" spans="13:16" x14ac:dyDescent="0.15">
      <c r="M811" s="4"/>
      <c r="P811" s="4"/>
    </row>
    <row r="812" spans="13:16" x14ac:dyDescent="0.15">
      <c r="M812" s="4"/>
      <c r="P812" s="4"/>
    </row>
    <row r="813" spans="13:16" x14ac:dyDescent="0.15">
      <c r="M813" s="4"/>
      <c r="P813" s="4"/>
    </row>
    <row r="814" spans="13:16" x14ac:dyDescent="0.15">
      <c r="M814" s="4"/>
      <c r="P814" s="4"/>
    </row>
    <row r="815" spans="13:16" x14ac:dyDescent="0.15">
      <c r="M815" s="4"/>
      <c r="P815" s="4"/>
    </row>
    <row r="816" spans="13:16" x14ac:dyDescent="0.15">
      <c r="M816" s="4"/>
      <c r="P816" s="4"/>
    </row>
    <row r="817" spans="13:16" x14ac:dyDescent="0.15">
      <c r="M817" s="4"/>
      <c r="P817" s="4"/>
    </row>
    <row r="818" spans="13:16" x14ac:dyDescent="0.15">
      <c r="M818" s="4"/>
      <c r="P818" s="4"/>
    </row>
    <row r="819" spans="13:16" x14ac:dyDescent="0.15">
      <c r="M819" s="4"/>
      <c r="P819" s="4"/>
    </row>
    <row r="820" spans="13:16" x14ac:dyDescent="0.15">
      <c r="M820" s="4"/>
      <c r="P820" s="4"/>
    </row>
    <row r="821" spans="13:16" x14ac:dyDescent="0.15">
      <c r="M821" s="4"/>
      <c r="P821" s="4"/>
    </row>
    <row r="822" spans="13:16" x14ac:dyDescent="0.15">
      <c r="M822" s="4"/>
      <c r="P822" s="4"/>
    </row>
    <row r="823" spans="13:16" x14ac:dyDescent="0.15">
      <c r="M823" s="4"/>
      <c r="P823" s="4"/>
    </row>
    <row r="824" spans="13:16" x14ac:dyDescent="0.15">
      <c r="M824" s="4"/>
      <c r="P824" s="4"/>
    </row>
    <row r="825" spans="13:16" x14ac:dyDescent="0.15">
      <c r="M825" s="4"/>
      <c r="P825" s="4"/>
    </row>
    <row r="826" spans="13:16" x14ac:dyDescent="0.15">
      <c r="M826" s="4"/>
      <c r="P826" s="4"/>
    </row>
    <row r="827" spans="13:16" x14ac:dyDescent="0.15">
      <c r="M827" s="4"/>
      <c r="P827" s="4"/>
    </row>
    <row r="828" spans="13:16" x14ac:dyDescent="0.15">
      <c r="M828" s="4"/>
      <c r="P828" s="4"/>
    </row>
    <row r="829" spans="13:16" x14ac:dyDescent="0.15">
      <c r="M829" s="4"/>
      <c r="P829" s="4"/>
    </row>
    <row r="830" spans="13:16" x14ac:dyDescent="0.15">
      <c r="M830" s="4"/>
      <c r="P830" s="4"/>
    </row>
    <row r="831" spans="13:16" x14ac:dyDescent="0.15">
      <c r="M831" s="4"/>
      <c r="P831" s="4"/>
    </row>
    <row r="832" spans="13:16" x14ac:dyDescent="0.15">
      <c r="M832" s="4"/>
      <c r="P832" s="4"/>
    </row>
    <row r="833" spans="13:16" x14ac:dyDescent="0.15">
      <c r="M833" s="4"/>
      <c r="P833" s="4"/>
    </row>
    <row r="834" spans="13:16" x14ac:dyDescent="0.15">
      <c r="M834" s="4"/>
      <c r="P834" s="4"/>
    </row>
    <row r="835" spans="13:16" x14ac:dyDescent="0.15">
      <c r="M835" s="4"/>
      <c r="P835" s="4"/>
    </row>
    <row r="836" spans="13:16" x14ac:dyDescent="0.15">
      <c r="M836" s="4"/>
      <c r="P836" s="4"/>
    </row>
    <row r="837" spans="13:16" x14ac:dyDescent="0.15">
      <c r="M837" s="4"/>
      <c r="P837" s="4"/>
    </row>
    <row r="838" spans="13:16" x14ac:dyDescent="0.15">
      <c r="M838" s="4"/>
      <c r="P838" s="4"/>
    </row>
    <row r="839" spans="13:16" x14ac:dyDescent="0.15">
      <c r="M839" s="4"/>
      <c r="P839" s="4"/>
    </row>
    <row r="840" spans="13:16" x14ac:dyDescent="0.15">
      <c r="M840" s="4"/>
      <c r="P840" s="4"/>
    </row>
    <row r="841" spans="13:16" x14ac:dyDescent="0.15">
      <c r="M841" s="4"/>
      <c r="P841" s="4"/>
    </row>
    <row r="842" spans="13:16" x14ac:dyDescent="0.15">
      <c r="M842" s="4"/>
      <c r="P842" s="4"/>
    </row>
    <row r="843" spans="13:16" x14ac:dyDescent="0.15">
      <c r="M843" s="4"/>
      <c r="P843" s="4"/>
    </row>
    <row r="844" spans="13:16" x14ac:dyDescent="0.15">
      <c r="M844" s="4"/>
      <c r="P844" s="4"/>
    </row>
    <row r="845" spans="13:16" x14ac:dyDescent="0.15">
      <c r="M845" s="4"/>
      <c r="P845" s="4"/>
    </row>
    <row r="846" spans="13:16" x14ac:dyDescent="0.15">
      <c r="M846" s="4"/>
      <c r="P846" s="4"/>
    </row>
    <row r="847" spans="13:16" x14ac:dyDescent="0.15">
      <c r="M847" s="4"/>
      <c r="P847" s="4"/>
    </row>
    <row r="848" spans="13:16" x14ac:dyDescent="0.15">
      <c r="M848" s="4"/>
      <c r="P848" s="4"/>
    </row>
    <row r="849" spans="13:16" x14ac:dyDescent="0.15">
      <c r="M849" s="4"/>
      <c r="P849" s="4"/>
    </row>
    <row r="850" spans="13:16" x14ac:dyDescent="0.15">
      <c r="M850" s="4"/>
      <c r="P850" s="4"/>
    </row>
    <row r="851" spans="13:16" x14ac:dyDescent="0.15">
      <c r="M851" s="4"/>
      <c r="P851" s="4"/>
    </row>
    <row r="852" spans="13:16" x14ac:dyDescent="0.15">
      <c r="M852" s="4"/>
      <c r="P852" s="4"/>
    </row>
    <row r="853" spans="13:16" x14ac:dyDescent="0.15">
      <c r="M853" s="4"/>
      <c r="P853" s="4"/>
    </row>
    <row r="854" spans="13:16" x14ac:dyDescent="0.15">
      <c r="M854" s="4"/>
      <c r="P854" s="4"/>
    </row>
    <row r="855" spans="13:16" x14ac:dyDescent="0.15">
      <c r="M855" s="4"/>
      <c r="P855" s="4"/>
    </row>
    <row r="856" spans="13:16" x14ac:dyDescent="0.15">
      <c r="M856" s="4"/>
      <c r="P856" s="4"/>
    </row>
    <row r="857" spans="13:16" x14ac:dyDescent="0.15">
      <c r="M857" s="4"/>
      <c r="P857" s="4"/>
    </row>
    <row r="858" spans="13:16" x14ac:dyDescent="0.15">
      <c r="M858" s="4"/>
      <c r="P858" s="4"/>
    </row>
    <row r="859" spans="13:16" x14ac:dyDescent="0.15">
      <c r="M859" s="4"/>
      <c r="P859" s="4"/>
    </row>
    <row r="860" spans="13:16" x14ac:dyDescent="0.15">
      <c r="M860" s="4"/>
      <c r="P860" s="4"/>
    </row>
    <row r="861" spans="13:16" x14ac:dyDescent="0.15">
      <c r="M861" s="4"/>
      <c r="P861" s="4"/>
    </row>
    <row r="862" spans="13:16" x14ac:dyDescent="0.15">
      <c r="M862" s="4"/>
      <c r="P862" s="4"/>
    </row>
    <row r="863" spans="13:16" x14ac:dyDescent="0.15">
      <c r="M863" s="4"/>
      <c r="P863" s="4"/>
    </row>
    <row r="864" spans="13:16" x14ac:dyDescent="0.15">
      <c r="M864" s="4"/>
      <c r="P864" s="4"/>
    </row>
    <row r="865" spans="13:16" x14ac:dyDescent="0.15">
      <c r="M865" s="4"/>
      <c r="P865" s="4"/>
    </row>
    <row r="866" spans="13:16" x14ac:dyDescent="0.15">
      <c r="M866" s="4"/>
      <c r="P866" s="4"/>
    </row>
    <row r="867" spans="13:16" x14ac:dyDescent="0.15">
      <c r="M867" s="4"/>
      <c r="P867" s="4"/>
    </row>
    <row r="868" spans="13:16" x14ac:dyDescent="0.15">
      <c r="M868" s="4"/>
      <c r="P868" s="4"/>
    </row>
    <row r="869" spans="13:16" x14ac:dyDescent="0.15">
      <c r="M869" s="4"/>
      <c r="P869" s="4"/>
    </row>
    <row r="870" spans="13:16" x14ac:dyDescent="0.15">
      <c r="M870" s="4"/>
      <c r="P870" s="4"/>
    </row>
    <row r="871" spans="13:16" x14ac:dyDescent="0.15">
      <c r="M871" s="4"/>
      <c r="P871" s="4"/>
    </row>
    <row r="872" spans="13:16" x14ac:dyDescent="0.15">
      <c r="M872" s="4"/>
      <c r="P872" s="4"/>
    </row>
    <row r="873" spans="13:16" x14ac:dyDescent="0.15">
      <c r="M873" s="4"/>
      <c r="P873" s="4"/>
    </row>
    <row r="874" spans="13:16" x14ac:dyDescent="0.15">
      <c r="M874" s="4"/>
      <c r="P874" s="4"/>
    </row>
    <row r="875" spans="13:16" x14ac:dyDescent="0.15">
      <c r="M875" s="4"/>
      <c r="O875" s="11"/>
      <c r="P875" s="4"/>
    </row>
    <row r="876" spans="13:16" x14ac:dyDescent="0.15">
      <c r="M876" s="4"/>
      <c r="P876" s="4"/>
    </row>
    <row r="877" spans="13:16" x14ac:dyDescent="0.15">
      <c r="M877" s="4"/>
      <c r="P877" s="4"/>
    </row>
    <row r="878" spans="13:16" x14ac:dyDescent="0.15">
      <c r="M878" s="4"/>
      <c r="P878" s="4"/>
    </row>
    <row r="879" spans="13:16" x14ac:dyDescent="0.15">
      <c r="M879" s="4"/>
      <c r="P879" s="4"/>
    </row>
    <row r="880" spans="13:16" x14ac:dyDescent="0.15">
      <c r="M880" s="4"/>
      <c r="P880" s="4"/>
    </row>
    <row r="881" spans="13:16" x14ac:dyDescent="0.15">
      <c r="M881" s="4"/>
      <c r="P881" s="4"/>
    </row>
    <row r="882" spans="13:16" x14ac:dyDescent="0.15">
      <c r="M882" s="4"/>
      <c r="P882" s="4"/>
    </row>
    <row r="883" spans="13:16" x14ac:dyDescent="0.15">
      <c r="M883" s="4"/>
      <c r="P883" s="4"/>
    </row>
    <row r="884" spans="13:16" x14ac:dyDescent="0.15">
      <c r="M884" s="4"/>
      <c r="P884" s="4"/>
    </row>
    <row r="885" spans="13:16" x14ac:dyDescent="0.15">
      <c r="M885" s="4"/>
      <c r="P885" s="4"/>
    </row>
    <row r="886" spans="13:16" x14ac:dyDescent="0.15">
      <c r="M886" s="4"/>
      <c r="P886" s="4"/>
    </row>
    <row r="887" spans="13:16" x14ac:dyDescent="0.15">
      <c r="M887" s="4"/>
      <c r="P887" s="4"/>
    </row>
    <row r="888" spans="13:16" x14ac:dyDescent="0.15">
      <c r="M888" s="4"/>
      <c r="P888" s="4"/>
    </row>
    <row r="889" spans="13:16" x14ac:dyDescent="0.15">
      <c r="M889" s="4"/>
      <c r="P889" s="4"/>
    </row>
    <row r="890" spans="13:16" x14ac:dyDescent="0.15">
      <c r="M890" s="4"/>
      <c r="P890" s="4"/>
    </row>
    <row r="891" spans="13:16" x14ac:dyDescent="0.15">
      <c r="M891" s="4"/>
      <c r="P891" s="4"/>
    </row>
    <row r="892" spans="13:16" x14ac:dyDescent="0.15">
      <c r="M892" s="4"/>
      <c r="P892" s="4"/>
    </row>
    <row r="893" spans="13:16" x14ac:dyDescent="0.15">
      <c r="M893" s="4"/>
      <c r="P893" s="4"/>
    </row>
    <row r="894" spans="13:16" x14ac:dyDescent="0.15">
      <c r="M894" s="4"/>
      <c r="P894" s="4"/>
    </row>
    <row r="895" spans="13:16" x14ac:dyDescent="0.15">
      <c r="M895" s="4"/>
      <c r="P895" s="4"/>
    </row>
    <row r="896" spans="13:16" x14ac:dyDescent="0.15">
      <c r="M896" s="4"/>
      <c r="P896" s="4"/>
    </row>
    <row r="897" spans="12:16" x14ac:dyDescent="0.15">
      <c r="M897" s="4"/>
      <c r="P897" s="4"/>
    </row>
    <row r="898" spans="12:16" x14ac:dyDescent="0.15">
      <c r="M898" s="4"/>
      <c r="P898" s="4"/>
    </row>
    <row r="899" spans="12:16" x14ac:dyDescent="0.15">
      <c r="L899" s="11"/>
      <c r="M899" s="4"/>
      <c r="P899" s="4"/>
    </row>
    <row r="900" spans="12:16" x14ac:dyDescent="0.15">
      <c r="M900" s="4"/>
      <c r="P900" s="4"/>
    </row>
    <row r="901" spans="12:16" x14ac:dyDescent="0.15">
      <c r="M901" s="4"/>
      <c r="P901" s="4"/>
    </row>
    <row r="902" spans="12:16" x14ac:dyDescent="0.15">
      <c r="M902" s="4"/>
      <c r="P902" s="4"/>
    </row>
    <row r="903" spans="12:16" x14ac:dyDescent="0.15">
      <c r="M903" s="4"/>
      <c r="P903" s="4"/>
    </row>
    <row r="904" spans="12:16" x14ac:dyDescent="0.15">
      <c r="M904" s="4"/>
      <c r="P904" s="4"/>
    </row>
    <row r="905" spans="12:16" x14ac:dyDescent="0.15">
      <c r="M905" s="4"/>
      <c r="P905" s="4"/>
    </row>
    <row r="906" spans="12:16" x14ac:dyDescent="0.15">
      <c r="M906" s="4"/>
      <c r="P906" s="4"/>
    </row>
    <row r="907" spans="12:16" x14ac:dyDescent="0.15">
      <c r="M907" s="4"/>
      <c r="P907" s="4"/>
    </row>
    <row r="908" spans="12:16" x14ac:dyDescent="0.15">
      <c r="M908" s="4"/>
      <c r="P908" s="4"/>
    </row>
    <row r="909" spans="12:16" x14ac:dyDescent="0.15">
      <c r="M909" s="4"/>
      <c r="P909" s="4"/>
    </row>
    <row r="910" spans="12:16" x14ac:dyDescent="0.15">
      <c r="M910" s="4"/>
      <c r="P910" s="4"/>
    </row>
    <row r="911" spans="12:16" x14ac:dyDescent="0.15">
      <c r="M911" s="4"/>
      <c r="P911" s="4"/>
    </row>
    <row r="912" spans="12:16" x14ac:dyDescent="0.15">
      <c r="M912" s="4"/>
      <c r="P912" s="4"/>
    </row>
    <row r="913" spans="13:16" x14ac:dyDescent="0.15">
      <c r="M913" s="4"/>
      <c r="P913" s="4"/>
    </row>
    <row r="914" spans="13:16" x14ac:dyDescent="0.15">
      <c r="M914" s="4"/>
      <c r="P914" s="4"/>
    </row>
    <row r="915" spans="13:16" x14ac:dyDescent="0.15">
      <c r="M915" s="4"/>
      <c r="P915" s="4"/>
    </row>
    <row r="916" spans="13:16" x14ac:dyDescent="0.15">
      <c r="M916" s="4"/>
      <c r="P916" s="4"/>
    </row>
    <row r="917" spans="13:16" x14ac:dyDescent="0.15">
      <c r="M917" s="4"/>
      <c r="P917" s="4"/>
    </row>
    <row r="918" spans="13:16" x14ac:dyDescent="0.15">
      <c r="M918" s="4"/>
      <c r="P918" s="4"/>
    </row>
    <row r="919" spans="13:16" x14ac:dyDescent="0.15">
      <c r="M919" s="4"/>
      <c r="P919" s="4"/>
    </row>
    <row r="920" spans="13:16" x14ac:dyDescent="0.15">
      <c r="M920" s="4"/>
      <c r="P920" s="4"/>
    </row>
    <row r="921" spans="13:16" x14ac:dyDescent="0.15">
      <c r="M921" s="4"/>
      <c r="P921" s="4"/>
    </row>
    <row r="922" spans="13:16" x14ac:dyDescent="0.15">
      <c r="M922" s="4"/>
      <c r="P922" s="4"/>
    </row>
    <row r="923" spans="13:16" x14ac:dyDescent="0.15">
      <c r="M923" s="4"/>
      <c r="P923" s="4"/>
    </row>
    <row r="924" spans="13:16" x14ac:dyDescent="0.15">
      <c r="M924" s="4"/>
      <c r="P924" s="4"/>
    </row>
    <row r="925" spans="13:16" x14ac:dyDescent="0.15">
      <c r="M925" s="4"/>
      <c r="P925" s="4"/>
    </row>
    <row r="926" spans="13:16" x14ac:dyDescent="0.15">
      <c r="M926" s="4"/>
      <c r="P926" s="4"/>
    </row>
    <row r="927" spans="13:16" x14ac:dyDescent="0.15">
      <c r="M927" s="4"/>
      <c r="P927" s="4"/>
    </row>
    <row r="928" spans="13:16" x14ac:dyDescent="0.15">
      <c r="M928" s="4"/>
      <c r="P928" s="4"/>
    </row>
    <row r="929" spans="13:16" x14ac:dyDescent="0.15">
      <c r="M929" s="4"/>
      <c r="P929" s="4"/>
    </row>
    <row r="930" spans="13:16" x14ac:dyDescent="0.15">
      <c r="M930" s="4"/>
      <c r="P930" s="4"/>
    </row>
    <row r="931" spans="13:16" x14ac:dyDescent="0.15">
      <c r="M931" s="4"/>
      <c r="P931" s="4"/>
    </row>
    <row r="932" spans="13:16" x14ac:dyDescent="0.15">
      <c r="M932" s="4"/>
      <c r="P932" s="4"/>
    </row>
    <row r="933" spans="13:16" x14ac:dyDescent="0.15">
      <c r="M933" s="4"/>
      <c r="P933" s="4"/>
    </row>
    <row r="934" spans="13:16" x14ac:dyDescent="0.15">
      <c r="M934" s="4"/>
      <c r="P934" s="4"/>
    </row>
    <row r="935" spans="13:16" x14ac:dyDescent="0.15">
      <c r="M935" s="4"/>
      <c r="P935" s="4"/>
    </row>
    <row r="936" spans="13:16" x14ac:dyDescent="0.15">
      <c r="M936" s="4"/>
      <c r="P936" s="4"/>
    </row>
    <row r="937" spans="13:16" x14ac:dyDescent="0.15">
      <c r="M937" s="4"/>
      <c r="P937" s="4"/>
    </row>
    <row r="938" spans="13:16" x14ac:dyDescent="0.15">
      <c r="M938" s="4"/>
      <c r="P938" s="4"/>
    </row>
    <row r="939" spans="13:16" x14ac:dyDescent="0.15">
      <c r="M939" s="4"/>
      <c r="P939" s="4"/>
    </row>
    <row r="940" spans="13:16" x14ac:dyDescent="0.15">
      <c r="M940" s="4"/>
      <c r="P940" s="4"/>
    </row>
    <row r="941" spans="13:16" x14ac:dyDescent="0.15">
      <c r="M941" s="4"/>
      <c r="P941" s="4"/>
    </row>
    <row r="942" spans="13:16" x14ac:dyDescent="0.15">
      <c r="M942" s="4"/>
      <c r="P942" s="4"/>
    </row>
    <row r="943" spans="13:16" x14ac:dyDescent="0.15">
      <c r="M943" s="4"/>
      <c r="P943" s="4"/>
    </row>
    <row r="944" spans="13:16" x14ac:dyDescent="0.15">
      <c r="M944" s="4"/>
      <c r="P944" s="4"/>
    </row>
    <row r="945" spans="13:16" x14ac:dyDescent="0.15">
      <c r="M945" s="4"/>
      <c r="P945" s="4"/>
    </row>
    <row r="946" spans="13:16" x14ac:dyDescent="0.15">
      <c r="M946" s="4"/>
      <c r="P946" s="4"/>
    </row>
    <row r="947" spans="13:16" x14ac:dyDescent="0.15">
      <c r="M947" s="4"/>
      <c r="P947" s="4"/>
    </row>
    <row r="948" spans="13:16" x14ac:dyDescent="0.15">
      <c r="M948" s="4"/>
      <c r="P948" s="4"/>
    </row>
    <row r="949" spans="13:16" x14ac:dyDescent="0.15">
      <c r="M949" s="4"/>
      <c r="P949" s="4"/>
    </row>
    <row r="950" spans="13:16" x14ac:dyDescent="0.15">
      <c r="M950" s="4"/>
      <c r="P950" s="4"/>
    </row>
    <row r="951" spans="13:16" x14ac:dyDescent="0.15">
      <c r="M951" s="4"/>
      <c r="P951" s="4"/>
    </row>
    <row r="952" spans="13:16" x14ac:dyDescent="0.15">
      <c r="M952" s="4"/>
      <c r="P952" s="4"/>
    </row>
    <row r="953" spans="13:16" x14ac:dyDescent="0.15">
      <c r="M953" s="4"/>
      <c r="P953" s="4"/>
    </row>
    <row r="954" spans="13:16" x14ac:dyDescent="0.15">
      <c r="M954" s="4"/>
      <c r="P954" s="4"/>
    </row>
    <row r="955" spans="13:16" x14ac:dyDescent="0.15">
      <c r="M955" s="4"/>
      <c r="P955" s="4"/>
    </row>
    <row r="956" spans="13:16" x14ac:dyDescent="0.15">
      <c r="M956" s="4"/>
      <c r="P956" s="4"/>
    </row>
    <row r="957" spans="13:16" x14ac:dyDescent="0.15">
      <c r="M957" s="4"/>
      <c r="P957" s="4"/>
    </row>
    <row r="958" spans="13:16" x14ac:dyDescent="0.15">
      <c r="M958" s="4"/>
      <c r="P958" s="4"/>
    </row>
    <row r="959" spans="13:16" x14ac:dyDescent="0.15">
      <c r="M959" s="4"/>
      <c r="P959" s="4"/>
    </row>
    <row r="960" spans="13:16" x14ac:dyDescent="0.15">
      <c r="M960" s="4"/>
      <c r="P960" s="4"/>
    </row>
    <row r="961" spans="13:16" x14ac:dyDescent="0.15">
      <c r="M961" s="4"/>
      <c r="P961" s="4"/>
    </row>
    <row r="962" spans="13:16" x14ac:dyDescent="0.15">
      <c r="M962" s="4"/>
      <c r="P962" s="4"/>
    </row>
    <row r="963" spans="13:16" x14ac:dyDescent="0.15">
      <c r="M963" s="4"/>
      <c r="P963" s="4"/>
    </row>
    <row r="964" spans="13:16" x14ac:dyDescent="0.15">
      <c r="M964" s="4"/>
      <c r="P964" s="4"/>
    </row>
    <row r="965" spans="13:16" x14ac:dyDescent="0.15">
      <c r="M965" s="4"/>
      <c r="P965" s="4"/>
    </row>
    <row r="966" spans="13:16" x14ac:dyDescent="0.15">
      <c r="M966" s="4"/>
      <c r="P966" s="4"/>
    </row>
    <row r="967" spans="13:16" x14ac:dyDescent="0.15">
      <c r="M967" s="4"/>
      <c r="P967" s="4"/>
    </row>
    <row r="968" spans="13:16" x14ac:dyDescent="0.15">
      <c r="M968" s="4"/>
      <c r="P968" s="4"/>
    </row>
    <row r="969" spans="13:16" x14ac:dyDescent="0.15">
      <c r="M969" s="4"/>
      <c r="P969" s="4"/>
    </row>
    <row r="970" spans="13:16" x14ac:dyDescent="0.15">
      <c r="M970" s="4"/>
      <c r="P970" s="4"/>
    </row>
    <row r="971" spans="13:16" x14ac:dyDescent="0.15">
      <c r="M971" s="4"/>
      <c r="P971" s="4"/>
    </row>
    <row r="972" spans="13:16" x14ac:dyDescent="0.15">
      <c r="M972" s="4"/>
      <c r="P972" s="4"/>
    </row>
    <row r="973" spans="13:16" x14ac:dyDescent="0.15">
      <c r="M973" s="4"/>
      <c r="P973" s="4"/>
    </row>
    <row r="974" spans="13:16" x14ac:dyDescent="0.15">
      <c r="M974" s="4"/>
      <c r="P974" s="4"/>
    </row>
    <row r="975" spans="13:16" x14ac:dyDescent="0.15">
      <c r="M975" s="4"/>
      <c r="P975" s="4"/>
    </row>
    <row r="976" spans="13:16" x14ac:dyDescent="0.15">
      <c r="M976" s="4"/>
      <c r="P976" s="4"/>
    </row>
    <row r="977" spans="13:16" x14ac:dyDescent="0.15">
      <c r="M977" s="4"/>
      <c r="P977" s="4"/>
    </row>
    <row r="978" spans="13:16" x14ac:dyDescent="0.15">
      <c r="M978" s="4"/>
      <c r="P978" s="4"/>
    </row>
    <row r="979" spans="13:16" x14ac:dyDescent="0.15">
      <c r="M979" s="4"/>
      <c r="P979" s="4"/>
    </row>
    <row r="980" spans="13:16" x14ac:dyDescent="0.15">
      <c r="M980" s="4"/>
      <c r="P980" s="4"/>
    </row>
    <row r="981" spans="13:16" x14ac:dyDescent="0.15">
      <c r="M981" s="4"/>
      <c r="P981" s="4"/>
    </row>
    <row r="982" spans="13:16" x14ac:dyDescent="0.15">
      <c r="M982" s="4"/>
      <c r="P982" s="4"/>
    </row>
    <row r="983" spans="13:16" x14ac:dyDescent="0.15">
      <c r="M983" s="4"/>
      <c r="P983" s="4"/>
    </row>
    <row r="984" spans="13:16" x14ac:dyDescent="0.15">
      <c r="M984" s="4"/>
      <c r="P984" s="4"/>
    </row>
    <row r="985" spans="13:16" x14ac:dyDescent="0.15">
      <c r="M985" s="4"/>
      <c r="P985" s="4"/>
    </row>
    <row r="986" spans="13:16" x14ac:dyDescent="0.15">
      <c r="M986" s="4"/>
      <c r="P986" s="4"/>
    </row>
    <row r="987" spans="13:16" x14ac:dyDescent="0.15">
      <c r="M987" s="4"/>
      <c r="P987" s="4"/>
    </row>
    <row r="988" spans="13:16" x14ac:dyDescent="0.15">
      <c r="M988" s="4"/>
      <c r="P988" s="4"/>
    </row>
    <row r="989" spans="13:16" x14ac:dyDescent="0.15">
      <c r="M989" s="4"/>
      <c r="P989" s="4"/>
    </row>
    <row r="990" spans="13:16" x14ac:dyDescent="0.15">
      <c r="M990" s="4"/>
      <c r="P990" s="4"/>
    </row>
    <row r="991" spans="13:16" x14ac:dyDescent="0.15">
      <c r="M991" s="4"/>
      <c r="P991" s="4"/>
    </row>
    <row r="992" spans="13:16" x14ac:dyDescent="0.15">
      <c r="M992" s="4"/>
      <c r="P992" s="4"/>
    </row>
    <row r="993" spans="13:16" x14ac:dyDescent="0.15">
      <c r="M993" s="4"/>
      <c r="P993" s="4"/>
    </row>
    <row r="994" spans="13:16" x14ac:dyDescent="0.15">
      <c r="M994" s="4"/>
      <c r="P994" s="4"/>
    </row>
    <row r="995" spans="13:16" x14ac:dyDescent="0.15">
      <c r="M995" s="4"/>
      <c r="P995" s="4"/>
    </row>
    <row r="996" spans="13:16" x14ac:dyDescent="0.15">
      <c r="M996" s="4"/>
      <c r="P996" s="4"/>
    </row>
    <row r="997" spans="13:16" x14ac:dyDescent="0.15">
      <c r="M997" s="4"/>
      <c r="P997" s="4"/>
    </row>
    <row r="998" spans="13:16" x14ac:dyDescent="0.15">
      <c r="M998" s="4"/>
      <c r="P998" s="4"/>
    </row>
    <row r="999" spans="13:16" x14ac:dyDescent="0.15">
      <c r="M999" s="4"/>
      <c r="P999" s="4"/>
    </row>
    <row r="1000" spans="13:16" x14ac:dyDescent="0.15">
      <c r="M1000" s="4"/>
      <c r="P1000" s="4"/>
    </row>
    <row r="1001" spans="13:16" x14ac:dyDescent="0.15">
      <c r="M1001" s="4"/>
      <c r="P1001" s="4"/>
    </row>
    <row r="1002" spans="13:16" x14ac:dyDescent="0.15">
      <c r="M1002" s="4"/>
      <c r="P1002" s="4"/>
    </row>
    <row r="1003" spans="13:16" x14ac:dyDescent="0.15">
      <c r="M1003" s="4"/>
      <c r="P1003" s="4"/>
    </row>
    <row r="1004" spans="13:16" x14ac:dyDescent="0.15">
      <c r="M1004" s="4"/>
      <c r="P1004" s="4"/>
    </row>
    <row r="1005" spans="13:16" x14ac:dyDescent="0.15">
      <c r="M1005" s="4"/>
      <c r="P1005" s="4"/>
    </row>
    <row r="1006" spans="13:16" x14ac:dyDescent="0.15">
      <c r="M1006" s="4"/>
      <c r="P1006" s="4"/>
    </row>
    <row r="1007" spans="13:16" x14ac:dyDescent="0.15">
      <c r="M1007" s="4"/>
      <c r="P1007" s="4"/>
    </row>
    <row r="1008" spans="13:16" x14ac:dyDescent="0.15">
      <c r="M1008" s="4"/>
      <c r="P1008" s="4"/>
    </row>
    <row r="1009" spans="13:16" x14ac:dyDescent="0.15">
      <c r="M1009" s="4"/>
      <c r="P1009" s="4"/>
    </row>
    <row r="1010" spans="13:16" x14ac:dyDescent="0.15">
      <c r="M1010" s="4"/>
      <c r="P1010" s="4"/>
    </row>
    <row r="1011" spans="13:16" x14ac:dyDescent="0.15">
      <c r="M1011" s="4"/>
      <c r="P1011" s="4"/>
    </row>
    <row r="1012" spans="13:16" x14ac:dyDescent="0.15">
      <c r="M1012" s="4"/>
      <c r="P1012" s="4"/>
    </row>
    <row r="1013" spans="13:16" x14ac:dyDescent="0.15">
      <c r="M1013" s="4"/>
      <c r="P1013" s="4"/>
    </row>
    <row r="1014" spans="13:16" x14ac:dyDescent="0.15">
      <c r="M1014" s="4"/>
      <c r="P1014" s="4"/>
    </row>
    <row r="1015" spans="13:16" x14ac:dyDescent="0.15">
      <c r="M1015" s="4"/>
      <c r="P1015" s="4"/>
    </row>
    <row r="1016" spans="13:16" x14ac:dyDescent="0.15">
      <c r="M1016" s="4"/>
      <c r="P1016" s="4"/>
    </row>
    <row r="1017" spans="13:16" x14ac:dyDescent="0.15">
      <c r="M1017" s="4"/>
      <c r="P1017" s="4"/>
    </row>
    <row r="1018" spans="13:16" x14ac:dyDescent="0.15">
      <c r="M1018" s="4"/>
      <c r="P1018" s="4"/>
    </row>
    <row r="1019" spans="13:16" x14ac:dyDescent="0.15">
      <c r="M1019" s="4"/>
      <c r="P1019" s="4"/>
    </row>
    <row r="1020" spans="13:16" x14ac:dyDescent="0.15">
      <c r="M1020" s="4"/>
      <c r="P1020" s="4"/>
    </row>
    <row r="1021" spans="13:16" x14ac:dyDescent="0.15">
      <c r="M1021" s="4"/>
      <c r="P1021" s="4"/>
    </row>
    <row r="1022" spans="13:16" x14ac:dyDescent="0.15">
      <c r="M1022" s="4"/>
      <c r="P1022" s="4"/>
    </row>
    <row r="1023" spans="13:16" x14ac:dyDescent="0.15">
      <c r="M1023" s="4"/>
      <c r="P1023" s="4"/>
    </row>
    <row r="1024" spans="13:16" x14ac:dyDescent="0.15">
      <c r="M1024" s="4"/>
      <c r="P1024" s="4"/>
    </row>
    <row r="1025" spans="13:16" x14ac:dyDescent="0.15">
      <c r="M1025" s="4"/>
      <c r="P1025" s="4"/>
    </row>
    <row r="1026" spans="13:16" x14ac:dyDescent="0.15">
      <c r="M1026" s="4"/>
      <c r="P1026" s="4"/>
    </row>
    <row r="1027" spans="13:16" x14ac:dyDescent="0.15">
      <c r="M1027" s="4"/>
      <c r="P1027" s="4"/>
    </row>
    <row r="1028" spans="13:16" x14ac:dyDescent="0.15">
      <c r="M1028" s="4"/>
      <c r="P1028" s="4"/>
    </row>
    <row r="1029" spans="13:16" x14ac:dyDescent="0.15">
      <c r="M1029" s="4"/>
      <c r="P1029" s="4"/>
    </row>
    <row r="1030" spans="13:16" x14ac:dyDescent="0.15">
      <c r="M1030" s="4"/>
      <c r="P1030" s="4"/>
    </row>
    <row r="1031" spans="13:16" x14ac:dyDescent="0.15">
      <c r="M1031" s="4"/>
      <c r="P1031" s="4"/>
    </row>
    <row r="1032" spans="13:16" x14ac:dyDescent="0.15">
      <c r="M1032" s="4"/>
      <c r="P1032" s="4"/>
    </row>
    <row r="1033" spans="13:16" x14ac:dyDescent="0.15">
      <c r="M1033" s="4"/>
      <c r="P1033" s="4"/>
    </row>
    <row r="1034" spans="13:16" x14ac:dyDescent="0.15">
      <c r="M1034" s="4"/>
      <c r="P1034" s="4"/>
    </row>
    <row r="1035" spans="13:16" x14ac:dyDescent="0.15">
      <c r="M1035" s="4"/>
      <c r="P1035" s="4"/>
    </row>
    <row r="1036" spans="13:16" x14ac:dyDescent="0.15">
      <c r="M1036" s="4"/>
      <c r="P1036" s="4"/>
    </row>
    <row r="1037" spans="13:16" x14ac:dyDescent="0.15">
      <c r="M1037" s="4"/>
      <c r="P1037" s="4"/>
    </row>
    <row r="1038" spans="13:16" x14ac:dyDescent="0.15">
      <c r="M1038" s="4"/>
      <c r="P1038" s="4"/>
    </row>
    <row r="1039" spans="13:16" x14ac:dyDescent="0.15">
      <c r="M1039" s="4"/>
      <c r="P1039" s="4"/>
    </row>
    <row r="1040" spans="13:16" x14ac:dyDescent="0.15">
      <c r="M1040" s="4"/>
      <c r="P1040" s="4"/>
    </row>
    <row r="1041" spans="13:16" x14ac:dyDescent="0.15">
      <c r="M1041" s="4"/>
      <c r="P1041" s="4"/>
    </row>
    <row r="1042" spans="13:16" x14ac:dyDescent="0.15">
      <c r="M1042" s="4"/>
      <c r="P1042" s="4"/>
    </row>
    <row r="1043" spans="13:16" x14ac:dyDescent="0.15">
      <c r="M1043" s="4"/>
      <c r="P1043" s="4"/>
    </row>
    <row r="1044" spans="13:16" x14ac:dyDescent="0.15">
      <c r="M1044" s="4"/>
      <c r="P1044" s="4"/>
    </row>
    <row r="1045" spans="13:16" x14ac:dyDescent="0.15">
      <c r="M1045" s="4"/>
      <c r="P1045" s="4"/>
    </row>
    <row r="1046" spans="13:16" x14ac:dyDescent="0.15">
      <c r="M1046" s="4"/>
      <c r="P1046" s="4"/>
    </row>
    <row r="1047" spans="13:16" x14ac:dyDescent="0.15">
      <c r="M1047" s="4"/>
      <c r="P1047" s="4"/>
    </row>
    <row r="1048" spans="13:16" x14ac:dyDescent="0.15">
      <c r="M1048" s="4"/>
      <c r="P1048" s="4"/>
    </row>
    <row r="1049" spans="13:16" x14ac:dyDescent="0.15">
      <c r="M1049" s="4"/>
      <c r="P1049" s="4"/>
    </row>
    <row r="1050" spans="13:16" x14ac:dyDescent="0.15">
      <c r="M1050" s="4"/>
      <c r="P1050" s="4"/>
    </row>
    <row r="1051" spans="13:16" x14ac:dyDescent="0.15">
      <c r="M1051" s="4"/>
      <c r="P1051" s="4"/>
    </row>
    <row r="1052" spans="13:16" x14ac:dyDescent="0.15">
      <c r="M1052" s="4"/>
      <c r="P1052" s="4"/>
    </row>
    <row r="1053" spans="13:16" x14ac:dyDescent="0.15">
      <c r="M1053" s="4"/>
      <c r="P1053" s="4"/>
    </row>
    <row r="1054" spans="13:16" x14ac:dyDescent="0.15">
      <c r="M1054" s="4"/>
      <c r="P1054" s="4"/>
    </row>
    <row r="1055" spans="13:16" x14ac:dyDescent="0.15">
      <c r="M1055" s="4"/>
      <c r="P1055" s="4"/>
    </row>
    <row r="1056" spans="13:16" x14ac:dyDescent="0.15">
      <c r="M1056" s="4"/>
      <c r="P1056" s="4"/>
    </row>
    <row r="1057" spans="13:16" x14ac:dyDescent="0.15">
      <c r="M1057" s="4"/>
      <c r="P1057" s="4"/>
    </row>
    <row r="1058" spans="13:16" x14ac:dyDescent="0.15">
      <c r="M1058" s="4"/>
      <c r="P1058" s="4"/>
    </row>
    <row r="1059" spans="13:16" x14ac:dyDescent="0.15">
      <c r="M1059" s="4"/>
      <c r="P1059" s="4"/>
    </row>
    <row r="1060" spans="13:16" x14ac:dyDescent="0.15">
      <c r="M1060" s="4"/>
      <c r="P1060" s="4"/>
    </row>
    <row r="1061" spans="13:16" x14ac:dyDescent="0.15">
      <c r="M1061" s="4"/>
      <c r="P1061" s="4"/>
    </row>
    <row r="1062" spans="13:16" x14ac:dyDescent="0.15">
      <c r="M1062" s="4"/>
      <c r="P1062" s="4"/>
    </row>
    <row r="1063" spans="13:16" x14ac:dyDescent="0.15">
      <c r="M1063" s="4"/>
      <c r="P1063" s="4"/>
    </row>
    <row r="1064" spans="13:16" x14ac:dyDescent="0.15">
      <c r="M1064" s="4"/>
      <c r="P1064" s="4"/>
    </row>
    <row r="1065" spans="13:16" x14ac:dyDescent="0.15">
      <c r="M1065" s="4"/>
      <c r="P1065" s="4"/>
    </row>
    <row r="1066" spans="13:16" x14ac:dyDescent="0.15">
      <c r="M1066" s="4"/>
      <c r="P1066" s="4"/>
    </row>
    <row r="1067" spans="13:16" x14ac:dyDescent="0.15">
      <c r="M1067" s="4"/>
      <c r="P1067" s="4"/>
    </row>
    <row r="1068" spans="13:16" x14ac:dyDescent="0.15">
      <c r="M1068" s="4"/>
      <c r="P1068" s="4"/>
    </row>
    <row r="1069" spans="13:16" x14ac:dyDescent="0.15">
      <c r="M1069" s="4"/>
      <c r="P1069" s="4"/>
    </row>
    <row r="1070" spans="13:16" x14ac:dyDescent="0.15">
      <c r="M1070" s="4"/>
      <c r="P1070" s="4"/>
    </row>
    <row r="1071" spans="13:16" x14ac:dyDescent="0.15">
      <c r="M1071" s="4"/>
      <c r="P1071" s="4"/>
    </row>
    <row r="1072" spans="13:16" x14ac:dyDescent="0.15">
      <c r="M1072" s="4"/>
      <c r="P1072" s="4"/>
    </row>
    <row r="1073" spans="13:16" x14ac:dyDescent="0.15">
      <c r="M1073" s="4"/>
      <c r="P1073" s="4"/>
    </row>
    <row r="1074" spans="13:16" x14ac:dyDescent="0.15">
      <c r="M1074" s="4"/>
      <c r="P1074" s="4"/>
    </row>
    <row r="1075" spans="13:16" x14ac:dyDescent="0.15">
      <c r="M1075" s="4"/>
      <c r="P1075" s="4"/>
    </row>
    <row r="1076" spans="13:16" x14ac:dyDescent="0.15">
      <c r="M1076" s="4"/>
      <c r="P1076" s="4"/>
    </row>
    <row r="1077" spans="13:16" x14ac:dyDescent="0.15">
      <c r="M1077" s="4"/>
      <c r="P1077" s="4"/>
    </row>
    <row r="1078" spans="13:16" x14ac:dyDescent="0.15">
      <c r="M1078" s="4"/>
      <c r="P1078" s="4"/>
    </row>
    <row r="1079" spans="13:16" x14ac:dyDescent="0.15">
      <c r="M1079" s="4"/>
      <c r="P1079" s="4"/>
    </row>
    <row r="1080" spans="13:16" x14ac:dyDescent="0.15">
      <c r="M1080" s="4"/>
      <c r="P1080" s="4"/>
    </row>
    <row r="1081" spans="13:16" x14ac:dyDescent="0.15">
      <c r="M1081" s="4"/>
      <c r="P1081" s="4"/>
    </row>
    <row r="1082" spans="13:16" x14ac:dyDescent="0.15">
      <c r="M1082" s="4"/>
      <c r="P1082" s="4"/>
    </row>
    <row r="1083" spans="13:16" x14ac:dyDescent="0.15">
      <c r="M1083" s="4"/>
      <c r="P1083" s="4"/>
    </row>
    <row r="1084" spans="13:16" x14ac:dyDescent="0.15">
      <c r="M1084" s="4"/>
      <c r="P1084" s="4"/>
    </row>
    <row r="1085" spans="13:16" x14ac:dyDescent="0.15">
      <c r="M1085" s="4"/>
      <c r="P1085" s="4"/>
    </row>
    <row r="1086" spans="13:16" x14ac:dyDescent="0.15">
      <c r="M1086" s="4"/>
      <c r="P1086" s="4"/>
    </row>
    <row r="1087" spans="13:16" x14ac:dyDescent="0.15">
      <c r="M1087" s="4"/>
      <c r="P1087" s="4"/>
    </row>
    <row r="1088" spans="13:16" x14ac:dyDescent="0.15">
      <c r="M1088" s="4"/>
      <c r="P1088" s="4"/>
    </row>
    <row r="1089" spans="13:16" x14ac:dyDescent="0.15">
      <c r="M1089" s="4"/>
      <c r="P1089" s="4"/>
    </row>
    <row r="1090" spans="13:16" x14ac:dyDescent="0.15">
      <c r="M1090" s="4"/>
      <c r="P1090" s="4"/>
    </row>
    <row r="1091" spans="13:16" x14ac:dyDescent="0.15">
      <c r="M1091" s="4"/>
      <c r="P1091" s="4"/>
    </row>
    <row r="1092" spans="13:16" x14ac:dyDescent="0.15">
      <c r="M1092" s="4"/>
      <c r="P1092" s="4"/>
    </row>
    <row r="1093" spans="13:16" x14ac:dyDescent="0.15">
      <c r="M1093" s="4"/>
      <c r="P1093" s="4"/>
    </row>
    <row r="1094" spans="13:16" x14ac:dyDescent="0.15">
      <c r="M1094" s="4"/>
      <c r="P1094" s="4"/>
    </row>
    <row r="1095" spans="13:16" x14ac:dyDescent="0.15">
      <c r="M1095" s="4"/>
      <c r="P1095" s="4"/>
    </row>
    <row r="1096" spans="13:16" x14ac:dyDescent="0.15">
      <c r="M1096" s="4"/>
      <c r="P1096" s="4"/>
    </row>
    <row r="1097" spans="13:16" x14ac:dyDescent="0.15">
      <c r="M1097" s="4"/>
      <c r="P1097" s="4"/>
    </row>
    <row r="1098" spans="13:16" x14ac:dyDescent="0.15">
      <c r="M1098" s="4"/>
      <c r="P1098" s="4"/>
    </row>
    <row r="1099" spans="13:16" x14ac:dyDescent="0.15">
      <c r="M1099" s="4"/>
      <c r="P1099" s="4"/>
    </row>
    <row r="1100" spans="13:16" x14ac:dyDescent="0.15">
      <c r="M1100" s="4"/>
      <c r="P1100" s="4"/>
    </row>
    <row r="1101" spans="13:16" x14ac:dyDescent="0.15">
      <c r="M1101" s="4"/>
      <c r="P1101" s="4"/>
    </row>
    <row r="1102" spans="13:16" x14ac:dyDescent="0.15">
      <c r="M1102" s="4"/>
      <c r="P1102" s="4"/>
    </row>
    <row r="1103" spans="13:16" x14ac:dyDescent="0.15">
      <c r="M1103" s="4"/>
      <c r="P1103" s="4"/>
    </row>
    <row r="1104" spans="13:16" x14ac:dyDescent="0.15">
      <c r="M1104" s="4"/>
      <c r="P1104" s="4"/>
    </row>
    <row r="1105" spans="13:16" x14ac:dyDescent="0.15">
      <c r="M1105" s="4"/>
      <c r="P1105" s="4"/>
    </row>
    <row r="1106" spans="13:16" x14ac:dyDescent="0.15">
      <c r="M1106" s="4"/>
      <c r="P1106" s="4"/>
    </row>
    <row r="1107" spans="13:16" x14ac:dyDescent="0.15">
      <c r="M1107" s="4"/>
      <c r="P1107" s="4"/>
    </row>
    <row r="1108" spans="13:16" x14ac:dyDescent="0.15">
      <c r="M1108" s="4"/>
      <c r="P1108" s="4"/>
    </row>
    <row r="1109" spans="13:16" x14ac:dyDescent="0.15">
      <c r="M1109" s="4"/>
      <c r="P1109" s="4"/>
    </row>
    <row r="1110" spans="13:16" x14ac:dyDescent="0.15">
      <c r="M1110" s="4"/>
      <c r="P1110" s="4"/>
    </row>
    <row r="1111" spans="13:16" x14ac:dyDescent="0.15">
      <c r="M1111" s="4"/>
      <c r="P1111" s="4"/>
    </row>
    <row r="1112" spans="13:16" x14ac:dyDescent="0.15">
      <c r="M1112" s="4"/>
      <c r="P1112" s="4"/>
    </row>
    <row r="1113" spans="13:16" x14ac:dyDescent="0.15">
      <c r="M1113" s="4"/>
      <c r="P1113" s="4"/>
    </row>
    <row r="1114" spans="13:16" x14ac:dyDescent="0.15">
      <c r="M1114" s="4"/>
      <c r="P1114" s="4"/>
    </row>
    <row r="1115" spans="13:16" x14ac:dyDescent="0.15">
      <c r="M1115" s="4"/>
      <c r="P1115" s="4"/>
    </row>
    <row r="1116" spans="13:16" x14ac:dyDescent="0.15">
      <c r="M1116" s="4"/>
      <c r="P1116" s="4"/>
    </row>
    <row r="1117" spans="13:16" x14ac:dyDescent="0.15">
      <c r="M1117" s="4"/>
      <c r="P1117" s="4"/>
    </row>
    <row r="1118" spans="13:16" x14ac:dyDescent="0.15">
      <c r="M1118" s="4"/>
      <c r="P1118" s="4"/>
    </row>
    <row r="1119" spans="13:16" x14ac:dyDescent="0.15">
      <c r="M1119" s="4"/>
      <c r="P1119" s="4"/>
    </row>
    <row r="1120" spans="13:16" x14ac:dyDescent="0.15">
      <c r="M1120" s="4"/>
      <c r="P1120" s="4"/>
    </row>
    <row r="1121" spans="13:16" x14ac:dyDescent="0.15">
      <c r="M1121" s="4"/>
      <c r="P1121" s="4"/>
    </row>
    <row r="1122" spans="13:16" x14ac:dyDescent="0.15">
      <c r="M1122" s="4"/>
      <c r="P1122" s="4"/>
    </row>
    <row r="1123" spans="13:16" x14ac:dyDescent="0.15">
      <c r="M1123" s="4"/>
      <c r="P1123" s="4"/>
    </row>
    <row r="1124" spans="13:16" x14ac:dyDescent="0.15">
      <c r="M1124" s="4"/>
      <c r="P1124" s="4"/>
    </row>
    <row r="1125" spans="13:16" x14ac:dyDescent="0.15">
      <c r="M1125" s="4"/>
      <c r="P1125" s="4"/>
    </row>
    <row r="1126" spans="13:16" x14ac:dyDescent="0.15">
      <c r="M1126" s="4"/>
      <c r="P1126" s="4"/>
    </row>
    <row r="1127" spans="13:16" x14ac:dyDescent="0.15">
      <c r="M1127" s="4"/>
      <c r="P1127" s="4"/>
    </row>
    <row r="1128" spans="13:16" x14ac:dyDescent="0.15">
      <c r="M1128" s="4"/>
      <c r="P1128" s="4"/>
    </row>
    <row r="1129" spans="13:16" x14ac:dyDescent="0.15">
      <c r="M1129" s="4"/>
      <c r="P1129" s="4"/>
    </row>
    <row r="1130" spans="13:16" x14ac:dyDescent="0.15">
      <c r="M1130" s="4"/>
      <c r="P1130" s="4"/>
    </row>
    <row r="1131" spans="13:16" x14ac:dyDescent="0.15">
      <c r="M1131" s="4"/>
      <c r="P1131" s="4"/>
    </row>
    <row r="1132" spans="13:16" x14ac:dyDescent="0.15">
      <c r="M1132" s="4"/>
      <c r="P1132" s="4"/>
    </row>
    <row r="1133" spans="13:16" x14ac:dyDescent="0.15">
      <c r="M1133" s="4"/>
      <c r="P1133" s="4"/>
    </row>
    <row r="1134" spans="13:16" x14ac:dyDescent="0.15">
      <c r="M1134" s="4"/>
      <c r="P1134" s="4"/>
    </row>
    <row r="1135" spans="13:16" x14ac:dyDescent="0.15">
      <c r="M1135" s="4"/>
      <c r="P1135" s="4"/>
    </row>
    <row r="1136" spans="13:16" x14ac:dyDescent="0.15">
      <c r="M1136" s="4"/>
      <c r="P1136" s="4"/>
    </row>
    <row r="1137" spans="13:16" x14ac:dyDescent="0.15">
      <c r="M1137" s="4"/>
      <c r="P1137" s="4"/>
    </row>
    <row r="1138" spans="13:16" x14ac:dyDescent="0.15">
      <c r="M1138" s="4"/>
      <c r="P1138" s="4"/>
    </row>
    <row r="1139" spans="13:16" x14ac:dyDescent="0.15">
      <c r="M1139" s="4"/>
      <c r="P1139" s="4"/>
    </row>
    <row r="1140" spans="13:16" x14ac:dyDescent="0.15">
      <c r="M1140" s="4"/>
      <c r="P1140" s="4"/>
    </row>
    <row r="1141" spans="13:16" x14ac:dyDescent="0.15">
      <c r="M1141" s="4"/>
      <c r="P1141" s="4"/>
    </row>
    <row r="1142" spans="13:16" x14ac:dyDescent="0.15">
      <c r="M1142" s="4"/>
      <c r="P1142" s="4"/>
    </row>
    <row r="1143" spans="13:16" x14ac:dyDescent="0.15">
      <c r="M1143" s="4"/>
      <c r="P1143" s="4"/>
    </row>
    <row r="1144" spans="13:16" x14ac:dyDescent="0.15">
      <c r="M1144" s="4"/>
      <c r="P1144" s="4"/>
    </row>
    <row r="1145" spans="13:16" x14ac:dyDescent="0.15">
      <c r="M1145" s="4"/>
      <c r="P1145" s="4"/>
    </row>
    <row r="1146" spans="13:16" x14ac:dyDescent="0.15">
      <c r="M1146" s="4"/>
      <c r="P1146" s="4"/>
    </row>
    <row r="1147" spans="13:16" x14ac:dyDescent="0.15">
      <c r="M1147" s="4"/>
      <c r="P1147" s="4"/>
    </row>
    <row r="1148" spans="13:16" x14ac:dyDescent="0.15">
      <c r="M1148" s="4"/>
      <c r="P1148" s="4"/>
    </row>
    <row r="1149" spans="13:16" x14ac:dyDescent="0.15">
      <c r="M1149" s="4"/>
      <c r="P1149" s="4"/>
    </row>
    <row r="1150" spans="13:16" x14ac:dyDescent="0.15">
      <c r="M1150" s="4"/>
      <c r="P1150" s="4"/>
    </row>
    <row r="1151" spans="13:16" x14ac:dyDescent="0.15">
      <c r="M1151" s="4"/>
      <c r="P1151" s="4"/>
    </row>
    <row r="1152" spans="13:16" x14ac:dyDescent="0.15">
      <c r="M1152" s="4"/>
      <c r="P1152" s="4"/>
    </row>
    <row r="1153" spans="13:16" x14ac:dyDescent="0.15">
      <c r="M1153" s="4"/>
      <c r="P1153" s="4"/>
    </row>
    <row r="1154" spans="13:16" x14ac:dyDescent="0.15">
      <c r="M1154" s="4"/>
      <c r="P1154" s="4"/>
    </row>
    <row r="1155" spans="13:16" x14ac:dyDescent="0.15">
      <c r="M1155" s="4"/>
      <c r="P1155" s="4"/>
    </row>
    <row r="1156" spans="13:16" x14ac:dyDescent="0.15">
      <c r="M1156" s="4"/>
      <c r="P1156" s="4"/>
    </row>
    <row r="1157" spans="13:16" x14ac:dyDescent="0.15">
      <c r="M1157" s="4"/>
      <c r="P1157" s="4"/>
    </row>
    <row r="1158" spans="13:16" x14ac:dyDescent="0.15">
      <c r="M1158" s="4"/>
      <c r="P1158" s="4"/>
    </row>
    <row r="1159" spans="13:16" x14ac:dyDescent="0.15">
      <c r="M1159" s="4"/>
      <c r="P1159" s="4"/>
    </row>
    <row r="1160" spans="13:16" x14ac:dyDescent="0.15">
      <c r="M1160" s="4"/>
      <c r="P1160" s="4"/>
    </row>
    <row r="1161" spans="13:16" x14ac:dyDescent="0.15">
      <c r="M1161" s="4"/>
      <c r="P1161" s="4"/>
    </row>
    <row r="1162" spans="13:16" x14ac:dyDescent="0.15">
      <c r="M1162" s="4"/>
      <c r="P1162" s="4"/>
    </row>
    <row r="1163" spans="13:16" x14ac:dyDescent="0.15">
      <c r="M1163" s="4"/>
      <c r="P1163" s="4"/>
    </row>
    <row r="1164" spans="13:16" x14ac:dyDescent="0.15">
      <c r="M1164" s="4"/>
      <c r="P1164" s="4"/>
    </row>
    <row r="1165" spans="13:16" x14ac:dyDescent="0.15">
      <c r="M1165" s="4"/>
      <c r="P1165" s="4"/>
    </row>
    <row r="1166" spans="13:16" x14ac:dyDescent="0.15">
      <c r="M1166" s="4"/>
      <c r="P1166" s="4"/>
    </row>
    <row r="1167" spans="13:16" x14ac:dyDescent="0.15">
      <c r="M1167" s="4"/>
      <c r="P1167" s="4"/>
    </row>
    <row r="1168" spans="13:16" x14ac:dyDescent="0.15">
      <c r="M1168" s="4"/>
      <c r="P1168" s="4"/>
    </row>
    <row r="1169" spans="13:16" x14ac:dyDescent="0.15">
      <c r="M1169" s="4"/>
      <c r="P1169" s="4"/>
    </row>
    <row r="1170" spans="13:16" x14ac:dyDescent="0.15">
      <c r="M1170" s="4"/>
      <c r="P1170" s="4"/>
    </row>
    <row r="1171" spans="13:16" x14ac:dyDescent="0.15">
      <c r="M1171" s="4"/>
      <c r="P1171" s="4"/>
    </row>
    <row r="1172" spans="13:16" x14ac:dyDescent="0.15">
      <c r="M1172" s="4"/>
      <c r="P1172" s="4"/>
    </row>
    <row r="1173" spans="13:16" x14ac:dyDescent="0.15">
      <c r="M1173" s="4"/>
      <c r="P1173" s="4"/>
    </row>
    <row r="1174" spans="13:16" x14ac:dyDescent="0.15">
      <c r="M1174" s="4"/>
      <c r="P1174" s="4"/>
    </row>
    <row r="1175" spans="13:16" x14ac:dyDescent="0.15">
      <c r="M1175" s="4"/>
      <c r="P1175" s="4"/>
    </row>
    <row r="1176" spans="13:16" x14ac:dyDescent="0.15">
      <c r="M1176" s="4"/>
      <c r="P1176" s="4"/>
    </row>
    <row r="1177" spans="13:16" x14ac:dyDescent="0.15">
      <c r="M1177" s="4"/>
      <c r="P1177" s="4"/>
    </row>
    <row r="1178" spans="13:16" x14ac:dyDescent="0.15">
      <c r="M1178" s="4"/>
      <c r="P1178" s="4"/>
    </row>
    <row r="1179" spans="13:16" x14ac:dyDescent="0.15">
      <c r="M1179" s="4"/>
      <c r="P1179" s="4"/>
    </row>
    <row r="1180" spans="13:16" x14ac:dyDescent="0.15">
      <c r="M1180" s="4"/>
      <c r="P1180" s="4"/>
    </row>
    <row r="1181" spans="13:16" x14ac:dyDescent="0.15">
      <c r="M1181" s="4"/>
      <c r="P1181" s="4"/>
    </row>
    <row r="1182" spans="13:16" x14ac:dyDescent="0.15">
      <c r="M1182" s="4"/>
      <c r="P1182" s="4"/>
    </row>
    <row r="1183" spans="13:16" x14ac:dyDescent="0.15">
      <c r="M1183" s="4"/>
      <c r="P1183" s="4"/>
    </row>
    <row r="1184" spans="13:16" x14ac:dyDescent="0.15">
      <c r="M1184" s="4"/>
      <c r="P1184" s="4"/>
    </row>
    <row r="1185" spans="13:16" x14ac:dyDescent="0.15">
      <c r="M1185" s="4"/>
      <c r="P1185" s="4"/>
    </row>
    <row r="1186" spans="13:16" x14ac:dyDescent="0.15">
      <c r="M1186" s="4"/>
      <c r="P1186" s="4"/>
    </row>
    <row r="1187" spans="13:16" x14ac:dyDescent="0.15">
      <c r="M1187" s="4"/>
      <c r="P1187" s="4"/>
    </row>
    <row r="1188" spans="13:16" x14ac:dyDescent="0.15">
      <c r="M1188" s="4"/>
      <c r="P1188" s="4"/>
    </row>
    <row r="1189" spans="13:16" x14ac:dyDescent="0.15">
      <c r="M1189" s="4"/>
      <c r="P1189" s="4"/>
    </row>
    <row r="1190" spans="13:16" x14ac:dyDescent="0.15">
      <c r="M1190" s="4"/>
      <c r="P1190" s="4"/>
    </row>
    <row r="1191" spans="13:16" x14ac:dyDescent="0.15">
      <c r="M1191" s="4"/>
      <c r="P1191" s="4"/>
    </row>
    <row r="1192" spans="13:16" x14ac:dyDescent="0.15">
      <c r="M1192" s="4"/>
      <c r="P1192" s="4"/>
    </row>
    <row r="1193" spans="13:16" x14ac:dyDescent="0.15">
      <c r="M1193" s="4"/>
      <c r="P1193" s="4"/>
    </row>
    <row r="1194" spans="13:16" x14ac:dyDescent="0.15">
      <c r="M1194" s="4"/>
      <c r="P1194" s="4"/>
    </row>
    <row r="1195" spans="13:16" x14ac:dyDescent="0.15">
      <c r="M1195" s="4"/>
      <c r="P1195" s="4"/>
    </row>
    <row r="1196" spans="13:16" x14ac:dyDescent="0.15">
      <c r="M1196" s="4"/>
      <c r="P1196" s="4"/>
    </row>
    <row r="1197" spans="13:16" x14ac:dyDescent="0.15">
      <c r="M1197" s="4"/>
      <c r="P1197" s="4"/>
    </row>
    <row r="1198" spans="13:16" x14ac:dyDescent="0.15">
      <c r="M1198" s="4"/>
      <c r="P1198" s="4"/>
    </row>
    <row r="1199" spans="13:16" x14ac:dyDescent="0.15">
      <c r="M1199" s="4"/>
      <c r="P1199" s="4"/>
    </row>
    <row r="1200" spans="13:16" x14ac:dyDescent="0.15">
      <c r="M1200" s="4"/>
      <c r="P1200" s="4"/>
    </row>
    <row r="1201" spans="13:16" x14ac:dyDescent="0.15">
      <c r="M1201" s="4"/>
      <c r="P1201" s="4"/>
    </row>
    <row r="1202" spans="13:16" x14ac:dyDescent="0.15">
      <c r="M1202" s="4"/>
      <c r="P1202" s="4"/>
    </row>
    <row r="1203" spans="13:16" x14ac:dyDescent="0.15">
      <c r="M1203" s="4"/>
      <c r="P1203" s="4"/>
    </row>
    <row r="1204" spans="13:16" x14ac:dyDescent="0.15">
      <c r="M1204" s="4"/>
      <c r="P1204" s="4"/>
    </row>
    <row r="1205" spans="13:16" x14ac:dyDescent="0.15">
      <c r="M1205" s="4"/>
      <c r="P1205" s="4"/>
    </row>
    <row r="1206" spans="13:16" x14ac:dyDescent="0.15">
      <c r="M1206" s="4"/>
      <c r="P1206" s="4"/>
    </row>
    <row r="1207" spans="13:16" x14ac:dyDescent="0.15">
      <c r="M1207" s="4"/>
      <c r="P1207" s="4"/>
    </row>
    <row r="1208" spans="13:16" x14ac:dyDescent="0.15">
      <c r="M1208" s="4"/>
      <c r="P1208" s="4"/>
    </row>
    <row r="1209" spans="13:16" x14ac:dyDescent="0.15">
      <c r="M1209" s="4"/>
      <c r="P1209" s="4"/>
    </row>
    <row r="1210" spans="13:16" x14ac:dyDescent="0.15">
      <c r="M1210" s="4"/>
      <c r="P1210" s="4"/>
    </row>
    <row r="1211" spans="13:16" x14ac:dyDescent="0.15">
      <c r="M1211" s="4"/>
      <c r="P1211" s="4"/>
    </row>
    <row r="1212" spans="13:16" x14ac:dyDescent="0.15">
      <c r="M1212" s="4"/>
      <c r="P1212" s="4"/>
    </row>
    <row r="1213" spans="13:16" x14ac:dyDescent="0.15">
      <c r="M1213" s="4"/>
      <c r="P1213" s="4"/>
    </row>
    <row r="1214" spans="13:16" x14ac:dyDescent="0.15">
      <c r="M1214" s="4"/>
      <c r="P1214" s="4"/>
    </row>
    <row r="1215" spans="13:16" x14ac:dyDescent="0.15">
      <c r="M1215" s="4"/>
      <c r="P1215" s="4"/>
    </row>
    <row r="1216" spans="13:16" x14ac:dyDescent="0.15">
      <c r="M1216" s="4"/>
      <c r="P1216" s="4"/>
    </row>
    <row r="1217" spans="13:16" x14ac:dyDescent="0.15">
      <c r="M1217" s="4"/>
      <c r="P1217" s="4"/>
    </row>
    <row r="1218" spans="13:16" x14ac:dyDescent="0.15">
      <c r="M1218" s="4"/>
      <c r="P1218" s="4"/>
    </row>
    <row r="1219" spans="13:16" x14ac:dyDescent="0.15">
      <c r="M1219" s="4"/>
      <c r="P1219" s="4"/>
    </row>
    <row r="1220" spans="13:16" x14ac:dyDescent="0.15">
      <c r="M1220" s="4"/>
      <c r="P1220" s="4"/>
    </row>
    <row r="1221" spans="13:16" x14ac:dyDescent="0.15">
      <c r="M1221" s="4"/>
      <c r="P1221" s="4"/>
    </row>
    <row r="1222" spans="13:16" x14ac:dyDescent="0.15">
      <c r="M1222" s="4"/>
      <c r="P1222" s="4"/>
    </row>
    <row r="1223" spans="13:16" x14ac:dyDescent="0.15">
      <c r="M1223" s="4"/>
      <c r="P1223" s="4"/>
    </row>
    <row r="1224" spans="13:16" x14ac:dyDescent="0.15">
      <c r="M1224" s="4"/>
      <c r="P1224" s="4"/>
    </row>
    <row r="1225" spans="13:16" x14ac:dyDescent="0.15">
      <c r="M1225" s="4"/>
      <c r="P1225" s="4"/>
    </row>
    <row r="1226" spans="13:16" x14ac:dyDescent="0.15">
      <c r="M1226" s="4"/>
      <c r="P1226" s="4"/>
    </row>
    <row r="1227" spans="13:16" x14ac:dyDescent="0.15">
      <c r="M1227" s="4"/>
      <c r="P1227" s="4"/>
    </row>
    <row r="1228" spans="13:16" x14ac:dyDescent="0.15">
      <c r="M1228" s="4"/>
      <c r="P1228" s="4"/>
    </row>
    <row r="1229" spans="13:16" x14ac:dyDescent="0.15">
      <c r="M1229" s="4"/>
      <c r="P1229" s="4"/>
    </row>
    <row r="1230" spans="13:16" x14ac:dyDescent="0.15">
      <c r="M1230" s="4"/>
      <c r="P1230" s="4"/>
    </row>
    <row r="1231" spans="13:16" x14ac:dyDescent="0.15">
      <c r="M1231" s="4"/>
      <c r="P1231" s="4"/>
    </row>
    <row r="1232" spans="13:16" x14ac:dyDescent="0.15">
      <c r="M1232" s="4"/>
      <c r="P1232" s="4"/>
    </row>
    <row r="1233" spans="13:16" x14ac:dyDescent="0.15">
      <c r="M1233" s="4"/>
      <c r="P1233" s="4"/>
    </row>
    <row r="1234" spans="13:16" x14ac:dyDescent="0.15">
      <c r="M1234" s="4"/>
      <c r="P1234" s="4"/>
    </row>
    <row r="1235" spans="13:16" x14ac:dyDescent="0.15">
      <c r="M1235" s="4"/>
      <c r="P1235" s="4"/>
    </row>
    <row r="1236" spans="13:16" x14ac:dyDescent="0.15">
      <c r="M1236" s="4"/>
      <c r="P1236" s="4"/>
    </row>
    <row r="1237" spans="13:16" x14ac:dyDescent="0.15">
      <c r="M1237" s="4"/>
      <c r="P1237" s="4"/>
    </row>
    <row r="1238" spans="13:16" x14ac:dyDescent="0.15">
      <c r="M1238" s="4"/>
      <c r="P1238" s="4"/>
    </row>
    <row r="1239" spans="13:16" x14ac:dyDescent="0.15">
      <c r="M1239" s="4"/>
      <c r="P1239" s="4"/>
    </row>
    <row r="1240" spans="13:16" x14ac:dyDescent="0.15">
      <c r="M1240" s="4"/>
      <c r="P1240" s="4"/>
    </row>
    <row r="1241" spans="13:16" x14ac:dyDescent="0.15">
      <c r="M1241" s="4"/>
      <c r="P1241" s="4"/>
    </row>
    <row r="1242" spans="13:16" x14ac:dyDescent="0.15">
      <c r="M1242" s="4"/>
      <c r="P1242" s="4"/>
    </row>
    <row r="1243" spans="13:16" x14ac:dyDescent="0.15">
      <c r="M1243" s="4"/>
      <c r="P1243" s="4"/>
    </row>
    <row r="1244" spans="13:16" x14ac:dyDescent="0.15">
      <c r="M1244" s="4"/>
      <c r="P1244" s="4"/>
    </row>
    <row r="1245" spans="13:16" x14ac:dyDescent="0.15">
      <c r="M1245" s="4"/>
      <c r="P1245" s="4"/>
    </row>
    <row r="1246" spans="13:16" x14ac:dyDescent="0.15">
      <c r="M1246" s="4"/>
      <c r="P1246" s="4"/>
    </row>
    <row r="1247" spans="13:16" x14ac:dyDescent="0.15">
      <c r="M1247" s="4"/>
      <c r="P1247" s="4"/>
    </row>
    <row r="1248" spans="13:16" x14ac:dyDescent="0.15">
      <c r="M1248" s="4"/>
      <c r="P1248" s="4"/>
    </row>
    <row r="1249" spans="13:16" x14ac:dyDescent="0.15">
      <c r="M1249" s="4"/>
      <c r="P1249" s="4"/>
    </row>
    <row r="1250" spans="13:16" x14ac:dyDescent="0.15">
      <c r="M1250" s="4"/>
      <c r="P1250" s="4"/>
    </row>
    <row r="1251" spans="13:16" x14ac:dyDescent="0.15">
      <c r="M1251" s="4"/>
      <c r="P1251" s="4"/>
    </row>
    <row r="1252" spans="13:16" x14ac:dyDescent="0.15">
      <c r="M1252" s="4"/>
      <c r="P1252" s="4"/>
    </row>
    <row r="1253" spans="13:16" x14ac:dyDescent="0.15">
      <c r="M1253" s="4"/>
      <c r="P1253" s="4"/>
    </row>
    <row r="1254" spans="13:16" x14ac:dyDescent="0.15">
      <c r="M1254" s="4"/>
      <c r="P1254" s="4"/>
    </row>
    <row r="1255" spans="13:16" x14ac:dyDescent="0.15">
      <c r="M1255" s="4"/>
      <c r="P1255" s="4"/>
    </row>
    <row r="1256" spans="13:16" x14ac:dyDescent="0.15">
      <c r="M1256" s="4"/>
      <c r="P1256" s="4"/>
    </row>
    <row r="1257" spans="13:16" x14ac:dyDescent="0.15">
      <c r="M1257" s="4"/>
      <c r="P1257" s="4"/>
    </row>
    <row r="1258" spans="13:16" x14ac:dyDescent="0.15">
      <c r="M1258" s="4"/>
      <c r="P1258" s="4"/>
    </row>
    <row r="1259" spans="13:16" x14ac:dyDescent="0.15">
      <c r="M1259" s="4"/>
    </row>
    <row r="1260" spans="13:16" x14ac:dyDescent="0.15">
      <c r="M1260" s="4"/>
    </row>
    <row r="1261" spans="13:16" x14ac:dyDescent="0.15">
      <c r="M1261" s="4"/>
    </row>
    <row r="1262" spans="13:16" x14ac:dyDescent="0.15">
      <c r="M1262" s="4"/>
    </row>
    <row r="1263" spans="13:16" x14ac:dyDescent="0.15">
      <c r="M1263" s="4"/>
    </row>
    <row r="1264" spans="13:16" x14ac:dyDescent="0.15">
      <c r="M1264" s="4"/>
    </row>
    <row r="1265" spans="13:13" x14ac:dyDescent="0.15">
      <c r="M1265" s="4"/>
    </row>
    <row r="1266" spans="13:13" x14ac:dyDescent="0.15">
      <c r="M1266" s="4"/>
    </row>
    <row r="1267" spans="13:13" x14ac:dyDescent="0.15">
      <c r="M1267" s="4"/>
    </row>
    <row r="1268" spans="13:13" x14ac:dyDescent="0.15">
      <c r="M1268" s="4"/>
    </row>
    <row r="1269" spans="13:13" x14ac:dyDescent="0.15">
      <c r="M1269" s="4"/>
    </row>
    <row r="1270" spans="13:13" x14ac:dyDescent="0.15">
      <c r="M1270" s="4"/>
    </row>
    <row r="1271" spans="13:13" x14ac:dyDescent="0.15">
      <c r="M1271" s="4"/>
    </row>
    <row r="1272" spans="13:13" x14ac:dyDescent="0.15">
      <c r="M1272" s="4"/>
    </row>
    <row r="1273" spans="13:13" x14ac:dyDescent="0.15">
      <c r="M1273" s="4"/>
    </row>
    <row r="1274" spans="13:13" x14ac:dyDescent="0.15">
      <c r="M1274" s="4"/>
    </row>
    <row r="1275" spans="13:13" x14ac:dyDescent="0.15">
      <c r="M1275" s="4"/>
    </row>
    <row r="1276" spans="13:13" x14ac:dyDescent="0.15">
      <c r="M1276" s="4"/>
    </row>
    <row r="1277" spans="13:13" x14ac:dyDescent="0.15">
      <c r="M1277" s="4"/>
    </row>
    <row r="1278" spans="13:13" x14ac:dyDescent="0.15">
      <c r="M1278" s="4"/>
    </row>
    <row r="1279" spans="13:13" x14ac:dyDescent="0.15">
      <c r="M1279" s="4"/>
    </row>
    <row r="1280" spans="13:13" x14ac:dyDescent="0.15">
      <c r="M1280" s="4"/>
    </row>
    <row r="1281" spans="13:13" x14ac:dyDescent="0.15">
      <c r="M1281" s="4"/>
    </row>
    <row r="1282" spans="13:13" x14ac:dyDescent="0.15">
      <c r="M1282" s="4"/>
    </row>
    <row r="1283" spans="13:13" x14ac:dyDescent="0.15">
      <c r="M1283" s="4"/>
    </row>
    <row r="1284" spans="13:13" x14ac:dyDescent="0.15">
      <c r="M1284" s="4"/>
    </row>
    <row r="1285" spans="13:13" x14ac:dyDescent="0.15">
      <c r="M1285" s="4"/>
    </row>
    <row r="1286" spans="13:13" x14ac:dyDescent="0.15">
      <c r="M1286" s="4"/>
    </row>
    <row r="1287" spans="13:13" x14ac:dyDescent="0.15">
      <c r="M1287" s="4"/>
    </row>
    <row r="1288" spans="13:13" x14ac:dyDescent="0.15">
      <c r="M1288" s="4"/>
    </row>
    <row r="1289" spans="13:13" x14ac:dyDescent="0.15">
      <c r="M1289" s="4"/>
    </row>
    <row r="1290" spans="13:13" x14ac:dyDescent="0.15">
      <c r="M1290" s="4"/>
    </row>
    <row r="1291" spans="13:13" x14ac:dyDescent="0.15">
      <c r="M1291" s="4"/>
    </row>
    <row r="1292" spans="13:13" x14ac:dyDescent="0.15">
      <c r="M1292" s="4"/>
    </row>
    <row r="1293" spans="13:13" x14ac:dyDescent="0.15">
      <c r="M1293" s="4"/>
    </row>
    <row r="1294" spans="13:13" x14ac:dyDescent="0.15">
      <c r="M1294" s="4"/>
    </row>
    <row r="1295" spans="13:13" x14ac:dyDescent="0.15">
      <c r="M1295" s="4"/>
    </row>
    <row r="1296" spans="13:13" x14ac:dyDescent="0.15">
      <c r="M1296" s="4"/>
    </row>
    <row r="1297" spans="13:13" x14ac:dyDescent="0.15">
      <c r="M1297" s="4"/>
    </row>
    <row r="1298" spans="13:13" x14ac:dyDescent="0.15">
      <c r="M1298" s="4"/>
    </row>
    <row r="1299" spans="13:13" x14ac:dyDescent="0.15">
      <c r="M1299" s="4"/>
    </row>
    <row r="1300" spans="13:13" x14ac:dyDescent="0.15">
      <c r="M1300" s="4"/>
    </row>
    <row r="1301" spans="13:13" x14ac:dyDescent="0.15">
      <c r="M1301" s="4"/>
    </row>
    <row r="1302" spans="13:13" x14ac:dyDescent="0.15">
      <c r="M1302" s="4"/>
    </row>
    <row r="1303" spans="13:13" x14ac:dyDescent="0.15">
      <c r="M1303" s="4"/>
    </row>
    <row r="1304" spans="13:13" x14ac:dyDescent="0.15">
      <c r="M1304" s="4"/>
    </row>
    <row r="1305" spans="13:13" x14ac:dyDescent="0.15">
      <c r="M1305" s="4"/>
    </row>
    <row r="1306" spans="13:13" x14ac:dyDescent="0.15">
      <c r="M1306" s="4"/>
    </row>
    <row r="1307" spans="13:13" x14ac:dyDescent="0.15">
      <c r="M1307" s="4"/>
    </row>
    <row r="1308" spans="13:13" x14ac:dyDescent="0.15">
      <c r="M1308" s="4"/>
    </row>
    <row r="1309" spans="13:13" x14ac:dyDescent="0.15">
      <c r="M1309" s="4"/>
    </row>
    <row r="1310" spans="13:13" x14ac:dyDescent="0.15">
      <c r="M1310" s="4"/>
    </row>
    <row r="1311" spans="13:13" x14ac:dyDescent="0.15">
      <c r="M1311" s="4"/>
    </row>
  </sheetData>
  <mergeCells count="3">
    <mergeCell ref="B6:B7"/>
    <mergeCell ref="C6:C7"/>
    <mergeCell ref="D6:D7"/>
  </mergeCells>
  <conditionalFormatting sqref="L1:L1048576 D2:D1048576">
    <cfRule type="duplicateValues" dxfId="5" priority="6"/>
  </conditionalFormatting>
  <conditionalFormatting sqref="O1:O1048576 D2:D1048576">
    <cfRule type="duplicateValues" dxfId="4" priority="5"/>
  </conditionalFormatting>
  <conditionalFormatting sqref="D12:D13">
    <cfRule type="duplicateValues" dxfId="3" priority="4" stopIfTrue="1"/>
  </conditionalFormatting>
  <conditionalFormatting sqref="D12:D13">
    <cfRule type="duplicateValues" dxfId="2" priority="3" stopIfTrue="1"/>
  </conditionalFormatting>
  <conditionalFormatting sqref="D12:D13">
    <cfRule type="duplicateValues" dxfId="1" priority="2"/>
  </conditionalFormatting>
  <conditionalFormatting sqref="M1:M318 D1:D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2018-06-25T01:53:29Z</dcterms:created>
  <dcterms:modified xsi:type="dcterms:W3CDTF">2018-08-21T17:53:57Z</dcterms:modified>
</cp:coreProperties>
</file>